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nelson3\Desktop\FEMP Tasks\"/>
    </mc:Choice>
  </mc:AlternateContent>
  <xr:revisionPtr revIDLastSave="0" documentId="8_{72FDA4EB-2479-450D-AE83-3A268264D76A}" xr6:coauthVersionLast="47" xr6:coauthVersionMax="47" xr10:uidLastSave="{00000000-0000-0000-0000-000000000000}"/>
  <bookViews>
    <workbookView xWindow="-110" yWindow="-110" windowWidth="19420" windowHeight="10420" tabRatio="727" xr2:uid="{00000000-000D-0000-FFFF-FFFF00000000}"/>
  </bookViews>
  <sheets>
    <sheet name="Intake Form" sheetId="14" r:id="rId1"/>
    <sheet name="Intake Form Example" sheetId="15" r:id="rId2"/>
    <sheet name="Sheet1" sheetId="1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Smith-Pickel, Sonya</author>
  </authors>
  <commentList>
    <comment ref="B50" authorId="0" shapeId="0" xr:uid="{03AE84EC-56C5-394E-9F71-3D8768CE8740}">
      <text>
        <r>
          <rPr>
            <b/>
            <sz val="9"/>
            <color rgb="FF000000"/>
            <rFont val="Tahoma"/>
            <family val="2"/>
          </rPr>
          <t>Smith-Pickel, Sonya: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spell out POV</t>
        </r>
      </text>
    </comment>
  </commentList>
</comments>
</file>

<file path=xl/sharedStrings.xml><?xml version="1.0" encoding="utf-8"?>
<sst xmlns="http://schemas.openxmlformats.org/spreadsheetml/2006/main" count="150" uniqueCount="76">
  <si>
    <t>[LOCATION SHORT NAME]</t>
  </si>
  <si>
    <t>Contact and Location Information</t>
  </si>
  <si>
    <t>Please provide your contact information, including name, email address, and phone number.</t>
  </si>
  <si>
    <t>Step</t>
  </si>
  <si>
    <t>Description</t>
  </si>
  <si>
    <t>Additional Questions</t>
  </si>
  <si>
    <t>Who owns the facilities and parking lots where the EVSE will be sited?</t>
  </si>
  <si>
    <t xml:space="preserve">Do you have any additional comments, questions, or concerns? </t>
  </si>
  <si>
    <t>What is the address of the facility where you are considering EVSE? (Please use a separate line for each facility)</t>
  </si>
  <si>
    <t>1234 Main Street (Parking Area B)</t>
  </si>
  <si>
    <t>2345 Main Street (Parking Area C)</t>
  </si>
  <si>
    <t>3456 Main Street (Parking Area D)</t>
  </si>
  <si>
    <t>Please provide your installation name and information.</t>
  </si>
  <si>
    <t>Will charging access be limited to fleet vehicles (by a fence or network)?</t>
  </si>
  <si>
    <t>Number of Unused Wall Outlets (120V)</t>
  </si>
  <si>
    <t>Number of Unused Level 2 EVSE Ports</t>
  </si>
  <si>
    <t>Please provide a map of the parking lot and building indicating the location where EVSE is proposed and where the transformers and service panels are located.</t>
  </si>
  <si>
    <t>Transformer Rating (kVA)</t>
  </si>
  <si>
    <t>Transformer Peak Load (kVA)</t>
  </si>
  <si>
    <t>Are there permitting requirements?</t>
  </si>
  <si>
    <t>What is the name of your electric utility and utility customer service representative's name, email and phone number?</t>
  </si>
  <si>
    <t>Do you have a dedicated electrician at your facility?</t>
  </si>
  <si>
    <t>Parking A</t>
  </si>
  <si>
    <t>Garage B</t>
  </si>
  <si>
    <t>Parking C</t>
  </si>
  <si>
    <t>Parking Location Flexibility?</t>
  </si>
  <si>
    <t>USE DATA SUMMARY FROM ZPAC TO INFORM STEP 1</t>
  </si>
  <si>
    <t>Do you have a a facility load management system or demand meter?</t>
  </si>
  <si>
    <t xml:space="preserve">Parking Near a Wall? </t>
  </si>
  <si>
    <t>Parking Near an Existing Outlet?</t>
  </si>
  <si>
    <t>National Renewable Energy Laboratory, South Table Mountain Campus</t>
  </si>
  <si>
    <t>YES</t>
  </si>
  <si>
    <t>NO</t>
  </si>
  <si>
    <t>OPTIONS</t>
  </si>
  <si>
    <t>Anticipated ZEV Inventory</t>
  </si>
  <si>
    <t>ZEV Plans by Parking Location</t>
  </si>
  <si>
    <t>SEEK SUPPORT FROM YOUR FACILITY MANAGER, OR ENERGY MANAGER TO COMPLETE  STEP 2</t>
  </si>
  <si>
    <t>SEEK SUPPORT FROM YOUR FACILITY MANAGER, ENERGY MANAGER, OR ELECTRICIAN TO COMPLETE STEP 3</t>
  </si>
  <si>
    <t>Is it possible EVSE will be required to support transaction processing for workplace privately-owned vehicle (POV) charging?</t>
  </si>
  <si>
    <t>Federal Fleet EVSE Tiger Team  
Questionnaire for Federal Fleet EVSE Planning</t>
  </si>
  <si>
    <t>Unknown</t>
  </si>
  <si>
    <t>Total Parking Locations Throughout Facility</t>
  </si>
  <si>
    <t>Total LD Fleet Vehicles
at Facility</t>
  </si>
  <si>
    <t>Is parking shared with any other agencies?</t>
  </si>
  <si>
    <t>Will GOVs &amp; POVs have access to the same EVSE?</t>
  </si>
  <si>
    <t>Will public have access to EVSE?</t>
  </si>
  <si>
    <t xml:space="preserve"> Parking Location Name</t>
  </si>
  <si>
    <t>Total LD Fleet Vehicles
at Parking Location</t>
  </si>
  <si>
    <t>Distance: Parking Spaces to Service Panel (feet)</t>
  </si>
  <si>
    <t xml:space="preserve">Service Panel Spare
Breaker Positions </t>
  </si>
  <si>
    <t>Service Panel Main
Breaker Rating (Amps)</t>
  </si>
  <si>
    <t>Service Panel 
Peak Load (Amps)</t>
  </si>
  <si>
    <t>Distance: Parking Spaces to Transformer (feet)</t>
  </si>
  <si>
    <t>Electric Service Equipment by Parking Location</t>
  </si>
  <si>
    <t>Federal Fleet EVSE Planning Form</t>
  </si>
  <si>
    <t>GSA</t>
  </si>
  <si>
    <t>Yes, building energy management system</t>
  </si>
  <si>
    <t>Limited to fleets by a network</t>
  </si>
  <si>
    <t>No</t>
  </si>
  <si>
    <t>No. NREL is the authority having jurisdiction (AHJ).</t>
  </si>
  <si>
    <t>See attached.</t>
  </si>
  <si>
    <t>Yes</t>
  </si>
  <si>
    <t>Edward Roebuck, edward.roebuck@nrel.gov, (202) 867-5309</t>
  </si>
  <si>
    <t>Xcel Energy. Joe Don. ElectricVehicles@xcelenergy.com  (800) 895-4999</t>
  </si>
  <si>
    <t>Parking Area B</t>
  </si>
  <si>
    <t>Parking Area C</t>
  </si>
  <si>
    <t>Parking Area D</t>
  </si>
  <si>
    <t>Want to reduce peak demand charges if possible.</t>
  </si>
  <si>
    <t>PHEVs Currently at Facility</t>
  </si>
  <si>
    <t>BEV Opportunities
in Next Five Years</t>
  </si>
  <si>
    <t>PHEV Opportunities
in Next Five Years</t>
  </si>
  <si>
    <t>BEVs Planned at Parking Location in Next Five Years</t>
  </si>
  <si>
    <t>PHEVs Planned at Parking Location in Next Five Years</t>
  </si>
  <si>
    <t>Total BEVs Currently at Facility</t>
  </si>
  <si>
    <t>Contact the FEMP Federal Fleet Team at Federal_Fleets@ee.doe.gov with any questions.</t>
  </si>
  <si>
    <t>NREL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</si>
</sst>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entury Gothic"/>
      <family val="1"/>
    </font>
    <font>
      <b/>
      <sz val="14"/>
      <color theme="1"/>
      <name val="Century Gothic"/>
      <family val="1"/>
    </font>
    <font>
      <b/>
      <sz val="20"/>
      <color theme="0"/>
      <name val="Century Gothic"/>
      <family val="1"/>
    </font>
    <font>
      <sz val="20"/>
      <color theme="1"/>
      <name val="Century Gothic"/>
      <family val="1"/>
    </font>
    <font>
      <b/>
      <sz val="28"/>
      <color rgb="FF007934"/>
      <name val="Century Gothic"/>
      <family val="2"/>
    </font>
    <font>
      <b/>
      <sz val="14"/>
      <color rgb="FF007934"/>
      <name val="Century Gothic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4"/>
      <color theme="0"/>
      <name val="Century Gothic"/>
      <family val="1"/>
    </font>
    <font>
      <b/>
      <sz val="20"/>
      <color theme="9"/>
      <name val="Century Gothic"/>
      <family val="1"/>
    </font>
    <font>
      <b/>
      <sz val="18"/>
      <color rgb="FF007934"/>
      <name val="Century Gothic"/>
      <family val="1"/>
    </font>
    <font>
      <sz val="18"/>
      <color theme="1"/>
      <name val="Century Gothic"/>
      <family val="1"/>
    </font>
    <font>
      <sz val="18"/>
      <color rgb="FFE37122"/>
      <name val="Century Gothic"/>
      <family val="1"/>
    </font>
    <font>
      <b/>
      <sz val="18"/>
      <color rgb="FF007934"/>
      <name val="Century Gothic"/>
      <family val="2"/>
    </font>
    <font>
      <b/>
      <sz val="18"/>
      <color theme="1"/>
      <name val="Century Gothic"/>
      <family val="2"/>
    </font>
    <font>
      <sz val="18"/>
      <color rgb="FFE37122"/>
      <name val="Century Gothic"/>
      <family val="2"/>
    </font>
    <font>
      <b/>
      <sz val="32"/>
      <color rgb="FF007934"/>
      <name val="Century Gothic"/>
      <family val="2"/>
    </font>
    <font>
      <sz val="18"/>
      <color theme="9" tint="-0.249977111117893"/>
      <name val="Century Gothic"/>
      <family val="1"/>
    </font>
    <font>
      <sz val="18"/>
      <color theme="9" tint="-0.24997711111789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934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6">
    <xf numFmtId="0" fontId="0" fillId="0" borderId="0" xfId="0"/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/>
    <xf numFmtId="0" fontId="9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0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0" fontId="21" fillId="2" borderId="34" xfId="0" applyFont="1" applyFill="1" applyBorder="1" applyAlignment="1">
      <alignment horizontal="left" vertical="center" wrapText="1"/>
    </xf>
    <xf numFmtId="0" fontId="21" fillId="2" borderId="3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left" vertical="center" wrapText="1"/>
    </xf>
    <xf numFmtId="0" fontId="16" fillId="2" borderId="34" xfId="0" applyFont="1" applyFill="1" applyBorder="1" applyAlignment="1">
      <alignment horizontal="left" vertical="center" wrapText="1"/>
    </xf>
    <xf numFmtId="0" fontId="16" fillId="2" borderId="35" xfId="0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007934"/>
      <color rgb="FF5E6A71"/>
      <color rgb="FFE371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1319893</xdr:colOff>
      <xdr:row>2</xdr:row>
      <xdr:rowOff>40823</xdr:rowOff>
    </xdr:from>
    <xdr:to>
      <xdr:col>7</xdr:col>
      <xdr:colOff>136073</xdr:colOff>
      <xdr:row>5</xdr:row>
      <xdr:rowOff>730251</xdr:rowOff>
    </xdr:to>
    <xdr:pic>
      <xdr:nvPicPr>
        <xdr:cNvPr id="4" name="Picture 3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DBF274D3-A039-445B-899F-7F75A486B0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50" y="167823"/>
          <a:ext cx="3673930" cy="12881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167821</xdr:colOff>
      <xdr:row>2</xdr:row>
      <xdr:rowOff>108856</xdr:rowOff>
    </xdr:from>
    <xdr:to>
      <xdr:col>9</xdr:col>
      <xdr:colOff>1268954</xdr:colOff>
      <xdr:row>5</xdr:row>
      <xdr:rowOff>721178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E51F03-BA94-4875-86F5-7CCFFBC5C15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2250" y="235856"/>
          <a:ext cx="3822561" cy="12110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1319893</xdr:colOff>
      <xdr:row>40</xdr:row>
      <xdr:rowOff>40823</xdr:rowOff>
    </xdr:from>
    <xdr:ext cx="3673930" cy="1288143"/>
    <xdr:pic>
      <xdr:nvPicPr>
        <xdr:cNvPr id="6" name="Picture 5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D47F5DBF-5EA0-1841-8104-2FFC2A1F20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50" y="167823"/>
          <a:ext cx="3673930" cy="128814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167821</xdr:colOff>
      <xdr:row>40</xdr:row>
      <xdr:rowOff>108856</xdr:rowOff>
    </xdr:from>
    <xdr:ext cx="3822561" cy="1211037"/>
    <xdr:pic>
      <xdr:nvPicPr>
        <xdr:cNvPr id="7" name="Picture 6">
          <a:extLst>
            <a:ext uri="{FF2B5EF4-FFF2-40B4-BE49-F238E27FC236}">
              <a16:creationId xmlns:a16="http://schemas.microsoft.com/office/drawing/2014/main" id="{FA4542CE-847E-644C-8F5C-034614B10A2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2250" y="235856"/>
          <a:ext cx="3822561" cy="12110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1319893</xdr:colOff>
      <xdr:row>2</xdr:row>
      <xdr:rowOff>40823</xdr:rowOff>
    </xdr:from>
    <xdr:to>
      <xdr:col>7</xdr:col>
      <xdr:colOff>136073</xdr:colOff>
      <xdr:row>5</xdr:row>
      <xdr:rowOff>730251</xdr:rowOff>
    </xdr:to>
    <xdr:pic>
      <xdr:nvPicPr>
        <xdr:cNvPr id="2" name="Picture 1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0B3F6386-DB6B-4B51-807D-65BF9ACF98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3368" y="545648"/>
          <a:ext cx="3673930" cy="1260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167821</xdr:colOff>
      <xdr:row>2</xdr:row>
      <xdr:rowOff>108856</xdr:rowOff>
    </xdr:from>
    <xdr:to>
      <xdr:col>9</xdr:col>
      <xdr:colOff>1268954</xdr:colOff>
      <xdr:row>5</xdr:row>
      <xdr:rowOff>721178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FF1C4B-C95D-4F18-8FD2-E3BB7DC4C6E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0721" y="613681"/>
          <a:ext cx="3815758" cy="118382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1319893</xdr:colOff>
      <xdr:row>40</xdr:row>
      <xdr:rowOff>40823</xdr:rowOff>
    </xdr:from>
    <xdr:ext cx="3673930" cy="1288143"/>
    <xdr:pic>
      <xdr:nvPicPr>
        <xdr:cNvPr id="4" name="Picture 3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B4ECAD25-C4D2-4376-813F-C23F59664D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3368" y="28520573"/>
          <a:ext cx="3673930" cy="128814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167821</xdr:colOff>
      <xdr:row>40</xdr:row>
      <xdr:rowOff>108856</xdr:rowOff>
    </xdr:from>
    <xdr:ext cx="3822561" cy="1211037"/>
    <xdr:pic>
      <xdr:nvPicPr>
        <xdr:cNvPr id="5" name="Picture 4">
          <a:extLst>
            <a:ext uri="{FF2B5EF4-FFF2-40B4-BE49-F238E27FC236}">
              <a16:creationId xmlns:a16="http://schemas.microsoft.com/office/drawing/2014/main" id="{5B7D60B2-6D6A-455B-85CD-134302E7196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0721" y="28588606"/>
          <a:ext cx="3822561" cy="12110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1E21-3F8C-E44C-9651-63357496B144}">
  <sheetPr>
    <pageSetUpPr fitToPage="1"/>
  </sheetPr>
  <dimension ref="B1:L150"/>
  <sheetViews>
    <sheetView tabSelected="1" zoomScale="70" zoomScaleNormal="70" zoomScaleSheetLayoutView="70" zoomScalePageLayoutView="75" workbookViewId="0">
      <selection activeCell="F9" sqref="F9:L9"/>
    </sheetView>
  </sheetViews>
  <sheetFormatPr defaultColWidth="8.83203125" defaultRowHeight="16" x14ac:dyDescent="0.35"/>
  <cols>
    <col min="1" max="1" width="2.83203125" style="4" customWidth="1"/>
    <col min="2" max="2" width="9.5" style="1" customWidth="1"/>
    <col min="3" max="3" width="26.5" style="2" customWidth="1"/>
    <col min="4" max="4" width="39.58203125" style="3" customWidth="1"/>
    <col min="5" max="5" width="36.33203125" style="2" customWidth="1"/>
    <col min="6" max="6" width="33.33203125" style="2" customWidth="1"/>
    <col min="7" max="7" width="30.33203125" style="2" customWidth="1"/>
    <col min="8" max="8" width="25.83203125" style="2" customWidth="1"/>
    <col min="9" max="9" width="35.58203125" style="2" customWidth="1"/>
    <col min="10" max="10" width="32.33203125" style="2" customWidth="1"/>
    <col min="11" max="11" width="23.08203125" style="2" customWidth="1"/>
    <col min="12" max="12" width="23.83203125" style="2" customWidth="1"/>
    <col min="13" max="16384" width="8.83203125" style="4"/>
  </cols>
  <sheetData>
    <row r="1" spans="2:12" ht="15" customHeight="1" thickBot="1" x14ac:dyDescent="0.4"/>
    <row r="2" spans="2:12" s="8" customFormat="1" ht="25" customHeight="1" thickBot="1" x14ac:dyDescent="0.4"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2:12" ht="15" customHeight="1" x14ac:dyDescent="0.35">
      <c r="B3" s="112" t="s">
        <v>54</v>
      </c>
      <c r="C3" s="113"/>
      <c r="D3" s="113"/>
      <c r="E3" s="113"/>
      <c r="F3" s="113"/>
      <c r="G3" s="113"/>
      <c r="H3" s="113"/>
      <c r="I3" s="113"/>
      <c r="J3" s="114"/>
      <c r="K3" s="121" t="s">
        <v>0</v>
      </c>
      <c r="L3" s="122"/>
    </row>
    <row r="4" spans="2:12" ht="15" customHeight="1" x14ac:dyDescent="0.35">
      <c r="B4" s="115"/>
      <c r="C4" s="116"/>
      <c r="D4" s="116"/>
      <c r="E4" s="116"/>
      <c r="F4" s="116"/>
      <c r="G4" s="116"/>
      <c r="H4" s="116"/>
      <c r="I4" s="116"/>
      <c r="J4" s="117"/>
      <c r="K4" s="123"/>
      <c r="L4" s="124"/>
    </row>
    <row r="5" spans="2:12" ht="15" customHeight="1" x14ac:dyDescent="0.35">
      <c r="B5" s="115"/>
      <c r="C5" s="116"/>
      <c r="D5" s="116"/>
      <c r="E5" s="116"/>
      <c r="F5" s="116"/>
      <c r="G5" s="116"/>
      <c r="H5" s="116"/>
      <c r="I5" s="116"/>
      <c r="J5" s="117"/>
      <c r="K5" s="123"/>
      <c r="L5" s="124"/>
    </row>
    <row r="6" spans="2:12" ht="63" customHeight="1" thickBot="1" x14ac:dyDescent="0.4">
      <c r="B6" s="118"/>
      <c r="C6" s="119"/>
      <c r="D6" s="119"/>
      <c r="E6" s="119"/>
      <c r="F6" s="119"/>
      <c r="G6" s="119"/>
      <c r="H6" s="119"/>
      <c r="I6" s="119"/>
      <c r="J6" s="120"/>
      <c r="K6" s="125"/>
      <c r="L6" s="126"/>
    </row>
    <row r="7" spans="2:12" s="6" customFormat="1" ht="24.75" customHeight="1" thickBot="1" x14ac:dyDescent="0.4"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9"/>
    </row>
    <row r="8" spans="2:12" s="8" customFormat="1" ht="35.15" customHeight="1" thickBot="1" x14ac:dyDescent="0.4">
      <c r="B8" s="130" t="s">
        <v>1</v>
      </c>
      <c r="C8" s="131"/>
      <c r="D8" s="131"/>
      <c r="E8" s="131"/>
      <c r="F8" s="132"/>
      <c r="G8" s="132"/>
      <c r="H8" s="132"/>
      <c r="I8" s="132"/>
      <c r="J8" s="132"/>
      <c r="K8" s="132"/>
      <c r="L8" s="133"/>
    </row>
    <row r="9" spans="2:12" s="8" customFormat="1" ht="65.150000000000006" customHeight="1" x14ac:dyDescent="0.35">
      <c r="B9" s="134" t="s">
        <v>8</v>
      </c>
      <c r="C9" s="135"/>
      <c r="D9" s="135"/>
      <c r="E9" s="136"/>
      <c r="F9" s="143"/>
      <c r="G9" s="144"/>
      <c r="H9" s="144"/>
      <c r="I9" s="144"/>
      <c r="J9" s="144"/>
      <c r="K9" s="144"/>
      <c r="L9" s="145"/>
    </row>
    <row r="10" spans="2:12" s="8" customFormat="1" ht="65.150000000000006" customHeight="1" x14ac:dyDescent="0.35">
      <c r="B10" s="137"/>
      <c r="C10" s="138"/>
      <c r="D10" s="138"/>
      <c r="E10" s="139"/>
      <c r="F10" s="100"/>
      <c r="G10" s="101"/>
      <c r="H10" s="101"/>
      <c r="I10" s="101"/>
      <c r="J10" s="101"/>
      <c r="K10" s="101"/>
      <c r="L10" s="102"/>
    </row>
    <row r="11" spans="2:12" s="6" customFormat="1" ht="65.150000000000006" customHeight="1" x14ac:dyDescent="0.35">
      <c r="B11" s="140"/>
      <c r="C11" s="141"/>
      <c r="D11" s="141"/>
      <c r="E11" s="142"/>
      <c r="F11" s="100"/>
      <c r="G11" s="101"/>
      <c r="H11" s="101"/>
      <c r="I11" s="101"/>
      <c r="J11" s="101"/>
      <c r="K11" s="101"/>
      <c r="L11" s="102"/>
    </row>
    <row r="12" spans="2:12" s="6" customFormat="1" ht="65.150000000000006" customHeight="1" x14ac:dyDescent="0.35">
      <c r="B12" s="97" t="s">
        <v>12</v>
      </c>
      <c r="C12" s="98"/>
      <c r="D12" s="98"/>
      <c r="E12" s="99"/>
      <c r="F12" s="100"/>
      <c r="G12" s="101"/>
      <c r="H12" s="101"/>
      <c r="I12" s="101"/>
      <c r="J12" s="101"/>
      <c r="K12" s="101"/>
      <c r="L12" s="102"/>
    </row>
    <row r="13" spans="2:12" s="6" customFormat="1" ht="65.150000000000006" customHeight="1" thickBot="1" x14ac:dyDescent="0.4">
      <c r="B13" s="103" t="s">
        <v>2</v>
      </c>
      <c r="C13" s="104"/>
      <c r="D13" s="104"/>
      <c r="E13" s="105"/>
      <c r="F13" s="106"/>
      <c r="G13" s="107"/>
      <c r="H13" s="107"/>
      <c r="I13" s="107"/>
      <c r="J13" s="107"/>
      <c r="K13" s="107"/>
      <c r="L13" s="108"/>
    </row>
    <row r="14" spans="2:12" s="8" customFormat="1" ht="66" customHeight="1" thickBot="1" x14ac:dyDescent="0.4">
      <c r="B14" s="109" t="s">
        <v>26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1"/>
    </row>
    <row r="15" spans="2:12" s="9" customFormat="1" ht="97" customHeight="1" thickBot="1" x14ac:dyDescent="0.4">
      <c r="B15" s="19" t="s">
        <v>3</v>
      </c>
      <c r="C15" s="20" t="s">
        <v>4</v>
      </c>
      <c r="D15" s="21" t="s">
        <v>41</v>
      </c>
      <c r="E15" s="22" t="s">
        <v>73</v>
      </c>
      <c r="F15" s="22" t="s">
        <v>68</v>
      </c>
      <c r="G15" s="22" t="s">
        <v>69</v>
      </c>
      <c r="H15" s="22" t="s">
        <v>70</v>
      </c>
      <c r="I15" s="22" t="s">
        <v>42</v>
      </c>
      <c r="J15" s="22" t="s">
        <v>44</v>
      </c>
      <c r="K15" s="22" t="s">
        <v>45</v>
      </c>
      <c r="L15" s="23" t="s">
        <v>43</v>
      </c>
    </row>
    <row r="16" spans="2:12" s="9" customFormat="1" ht="65.150000000000006" customHeight="1" thickBot="1" x14ac:dyDescent="0.4">
      <c r="B16" s="24">
        <v>1</v>
      </c>
      <c r="C16" s="25" t="s">
        <v>34</v>
      </c>
      <c r="D16" s="90"/>
      <c r="E16" s="91"/>
      <c r="F16" s="92"/>
      <c r="G16" s="92"/>
      <c r="H16" s="93"/>
      <c r="I16" s="92"/>
      <c r="J16" s="93"/>
      <c r="K16" s="93"/>
      <c r="L16" s="94"/>
    </row>
    <row r="17" spans="2:12" s="6" customFormat="1" ht="66" customHeight="1" thickBot="1" x14ac:dyDescent="0.4">
      <c r="B17" s="109" t="s">
        <v>36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4"/>
    </row>
    <row r="18" spans="2:12" s="10" customFormat="1" ht="72" customHeight="1" thickBot="1" x14ac:dyDescent="0.4">
      <c r="B18" s="19" t="s">
        <v>3</v>
      </c>
      <c r="C18" s="26" t="s">
        <v>4</v>
      </c>
      <c r="D18" s="20" t="s">
        <v>46</v>
      </c>
      <c r="E18" s="26" t="s">
        <v>47</v>
      </c>
      <c r="F18" s="26" t="s">
        <v>71</v>
      </c>
      <c r="G18" s="26" t="s">
        <v>72</v>
      </c>
      <c r="H18" s="26" t="s">
        <v>25</v>
      </c>
      <c r="I18" s="26" t="s">
        <v>28</v>
      </c>
      <c r="J18" s="26" t="s">
        <v>29</v>
      </c>
      <c r="K18" s="26" t="s">
        <v>15</v>
      </c>
      <c r="L18" s="27" t="s">
        <v>14</v>
      </c>
    </row>
    <row r="19" spans="2:12" s="10" customFormat="1" ht="65.150000000000006" customHeight="1" x14ac:dyDescent="0.35">
      <c r="B19" s="156">
        <v>2</v>
      </c>
      <c r="C19" s="166" t="s">
        <v>35</v>
      </c>
      <c r="D19" s="78"/>
      <c r="E19" s="75"/>
      <c r="F19" s="83"/>
      <c r="G19" s="83"/>
      <c r="H19" s="75"/>
      <c r="I19" s="75"/>
      <c r="J19" s="75"/>
      <c r="K19" s="75"/>
      <c r="L19" s="76"/>
    </row>
    <row r="20" spans="2:12" s="10" customFormat="1" ht="65.150000000000006" customHeight="1" x14ac:dyDescent="0.35">
      <c r="B20" s="156"/>
      <c r="C20" s="166"/>
      <c r="D20" s="74"/>
      <c r="E20" s="80"/>
      <c r="F20" s="84"/>
      <c r="G20" s="84"/>
      <c r="H20" s="80"/>
      <c r="I20" s="80"/>
      <c r="J20" s="80"/>
      <c r="K20" s="80"/>
      <c r="L20" s="85"/>
    </row>
    <row r="21" spans="2:12" s="10" customFormat="1" ht="65.150000000000006" customHeight="1" x14ac:dyDescent="0.35">
      <c r="B21" s="156"/>
      <c r="C21" s="166"/>
      <c r="D21" s="74"/>
      <c r="E21" s="80"/>
      <c r="F21" s="84"/>
      <c r="G21" s="84"/>
      <c r="H21" s="80"/>
      <c r="I21" s="80"/>
      <c r="J21" s="80"/>
      <c r="K21" s="80"/>
      <c r="L21" s="85"/>
    </row>
    <row r="22" spans="2:12" s="10" customFormat="1" ht="65.150000000000006" customHeight="1" x14ac:dyDescent="0.35">
      <c r="B22" s="156"/>
      <c r="C22" s="166"/>
      <c r="D22" s="74"/>
      <c r="E22" s="80"/>
      <c r="F22" s="84"/>
      <c r="G22" s="84"/>
      <c r="H22" s="80"/>
      <c r="I22" s="80"/>
      <c r="J22" s="80"/>
      <c r="K22" s="80"/>
      <c r="L22" s="85"/>
    </row>
    <row r="23" spans="2:12" s="10" customFormat="1" ht="65.150000000000006" customHeight="1" x14ac:dyDescent="0.35">
      <c r="B23" s="156"/>
      <c r="C23" s="166"/>
      <c r="D23" s="74"/>
      <c r="E23" s="80"/>
      <c r="F23" s="84"/>
      <c r="G23" s="84"/>
      <c r="H23" s="80"/>
      <c r="I23" s="80"/>
      <c r="J23" s="80"/>
      <c r="K23" s="80"/>
      <c r="L23" s="85"/>
    </row>
    <row r="24" spans="2:12" s="10" customFormat="1" ht="65.150000000000006" customHeight="1" x14ac:dyDescent="0.35">
      <c r="B24" s="156"/>
      <c r="C24" s="166"/>
      <c r="D24" s="74"/>
      <c r="E24" s="80"/>
      <c r="F24" s="84"/>
      <c r="G24" s="84"/>
      <c r="H24" s="80"/>
      <c r="I24" s="80"/>
      <c r="J24" s="80"/>
      <c r="K24" s="80"/>
      <c r="L24" s="85"/>
    </row>
    <row r="25" spans="2:12" s="10" customFormat="1" ht="65.150000000000006" customHeight="1" x14ac:dyDescent="0.35">
      <c r="B25" s="156"/>
      <c r="C25" s="166"/>
      <c r="D25" s="74"/>
      <c r="E25" s="80"/>
      <c r="F25" s="84"/>
      <c r="G25" s="84"/>
      <c r="H25" s="80"/>
      <c r="I25" s="80"/>
      <c r="J25" s="80"/>
      <c r="K25" s="80"/>
      <c r="L25" s="85"/>
    </row>
    <row r="26" spans="2:12" s="10" customFormat="1" ht="65.150000000000006" customHeight="1" x14ac:dyDescent="0.35">
      <c r="B26" s="156"/>
      <c r="C26" s="166"/>
      <c r="D26" s="74"/>
      <c r="E26" s="80"/>
      <c r="F26" s="84"/>
      <c r="G26" s="84"/>
      <c r="H26" s="80"/>
      <c r="I26" s="80"/>
      <c r="J26" s="80"/>
      <c r="K26" s="80"/>
      <c r="L26" s="85"/>
    </row>
    <row r="27" spans="2:12" s="10" customFormat="1" ht="65.150000000000006" customHeight="1" thickBot="1" x14ac:dyDescent="0.4">
      <c r="B27" s="165"/>
      <c r="C27" s="167"/>
      <c r="D27" s="81"/>
      <c r="E27" s="86"/>
      <c r="F27" s="87"/>
      <c r="G27" s="88"/>
      <c r="H27" s="82"/>
      <c r="I27" s="82"/>
      <c r="J27" s="82"/>
      <c r="K27" s="82"/>
      <c r="L27" s="89"/>
    </row>
    <row r="28" spans="2:12" s="6" customFormat="1" ht="65.25" customHeight="1" thickBot="1" x14ac:dyDescent="0.4">
      <c r="B28" s="109" t="s">
        <v>37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4"/>
    </row>
    <row r="29" spans="2:12" s="11" customFormat="1" ht="72" customHeight="1" thickBot="1" x14ac:dyDescent="0.4">
      <c r="B29" s="19" t="s">
        <v>3</v>
      </c>
      <c r="C29" s="27" t="s">
        <v>4</v>
      </c>
      <c r="D29" s="21" t="s">
        <v>46</v>
      </c>
      <c r="E29" s="26" t="s">
        <v>48</v>
      </c>
      <c r="F29" s="26" t="s">
        <v>49</v>
      </c>
      <c r="G29" s="26" t="s">
        <v>50</v>
      </c>
      <c r="H29" s="26" t="s">
        <v>51</v>
      </c>
      <c r="I29" s="26" t="s">
        <v>52</v>
      </c>
      <c r="J29" s="26" t="s">
        <v>17</v>
      </c>
      <c r="K29" s="168" t="s">
        <v>18</v>
      </c>
      <c r="L29" s="169"/>
    </row>
    <row r="30" spans="2:12" s="10" customFormat="1" ht="65.150000000000006" customHeight="1" x14ac:dyDescent="0.35">
      <c r="B30" s="155">
        <v>3</v>
      </c>
      <c r="C30" s="155" t="s">
        <v>53</v>
      </c>
      <c r="D30" s="72"/>
      <c r="E30" s="73"/>
      <c r="F30" s="73"/>
      <c r="G30" s="73"/>
      <c r="H30" s="73"/>
      <c r="I30" s="73"/>
      <c r="J30" s="73"/>
      <c r="K30" s="157"/>
      <c r="L30" s="158"/>
    </row>
    <row r="31" spans="2:12" s="10" customFormat="1" ht="65.150000000000006" customHeight="1" x14ac:dyDescent="0.35">
      <c r="B31" s="156"/>
      <c r="C31" s="156"/>
      <c r="D31" s="74"/>
      <c r="E31" s="75"/>
      <c r="F31" s="75"/>
      <c r="G31" s="75"/>
      <c r="H31" s="75"/>
      <c r="I31" s="75"/>
      <c r="J31" s="75"/>
      <c r="K31" s="75"/>
      <c r="L31" s="76"/>
    </row>
    <row r="32" spans="2:12" s="10" customFormat="1" ht="65.150000000000006" customHeight="1" x14ac:dyDescent="0.35">
      <c r="B32" s="156"/>
      <c r="C32" s="156"/>
      <c r="D32" s="77"/>
      <c r="E32" s="75"/>
      <c r="F32" s="75"/>
      <c r="G32" s="75"/>
      <c r="H32" s="75"/>
      <c r="I32" s="75"/>
      <c r="J32" s="75"/>
      <c r="K32" s="75"/>
      <c r="L32" s="76"/>
    </row>
    <row r="33" spans="2:12" s="10" customFormat="1" ht="65.150000000000006" customHeight="1" x14ac:dyDescent="0.35">
      <c r="B33" s="156"/>
      <c r="C33" s="156"/>
      <c r="D33" s="77"/>
      <c r="E33" s="75"/>
      <c r="F33" s="75"/>
      <c r="G33" s="75"/>
      <c r="H33" s="75"/>
      <c r="I33" s="75"/>
      <c r="J33" s="75"/>
      <c r="K33" s="75"/>
      <c r="L33" s="76"/>
    </row>
    <row r="34" spans="2:12" s="10" customFormat="1" ht="65.150000000000006" customHeight="1" x14ac:dyDescent="0.35">
      <c r="B34" s="156"/>
      <c r="C34" s="156"/>
      <c r="D34" s="74"/>
      <c r="E34" s="75"/>
      <c r="F34" s="75"/>
      <c r="G34" s="75"/>
      <c r="H34" s="75"/>
      <c r="I34" s="75"/>
      <c r="J34" s="75"/>
      <c r="K34" s="75"/>
      <c r="L34" s="76"/>
    </row>
    <row r="35" spans="2:12" s="10" customFormat="1" ht="65.150000000000006" customHeight="1" x14ac:dyDescent="0.35">
      <c r="B35" s="156"/>
      <c r="C35" s="156"/>
      <c r="D35" s="78"/>
      <c r="E35" s="75"/>
      <c r="F35" s="75"/>
      <c r="G35" s="75"/>
      <c r="H35" s="75"/>
      <c r="I35" s="75"/>
      <c r="J35" s="75"/>
      <c r="K35" s="75"/>
      <c r="L35" s="76"/>
    </row>
    <row r="36" spans="2:12" s="10" customFormat="1" ht="65.150000000000006" customHeight="1" x14ac:dyDescent="0.35">
      <c r="B36" s="156"/>
      <c r="C36" s="156"/>
      <c r="D36" s="79"/>
      <c r="E36" s="75"/>
      <c r="F36" s="75"/>
      <c r="G36" s="75"/>
      <c r="H36" s="75"/>
      <c r="I36" s="75"/>
      <c r="J36" s="75"/>
      <c r="K36" s="75"/>
      <c r="L36" s="76"/>
    </row>
    <row r="37" spans="2:12" s="10" customFormat="1" ht="65.150000000000006" customHeight="1" x14ac:dyDescent="0.35">
      <c r="B37" s="156"/>
      <c r="C37" s="156"/>
      <c r="D37" s="74"/>
      <c r="E37" s="80"/>
      <c r="F37" s="80"/>
      <c r="G37" s="80"/>
      <c r="H37" s="80"/>
      <c r="I37" s="80"/>
      <c r="J37" s="80"/>
      <c r="K37" s="159"/>
      <c r="L37" s="160"/>
    </row>
    <row r="38" spans="2:12" s="10" customFormat="1" ht="65.150000000000006" customHeight="1" thickBot="1" x14ac:dyDescent="0.4">
      <c r="B38" s="156"/>
      <c r="C38" s="156"/>
      <c r="D38" s="81"/>
      <c r="E38" s="82"/>
      <c r="F38" s="82"/>
      <c r="G38" s="82"/>
      <c r="H38" s="82"/>
      <c r="I38" s="82"/>
      <c r="J38" s="82"/>
      <c r="K38" s="161"/>
      <c r="L38" s="162"/>
    </row>
    <row r="39" spans="2:12" s="8" customFormat="1" ht="25" customHeight="1" thickBot="1" x14ac:dyDescent="0.4"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9"/>
    </row>
    <row r="40" spans="2:12" s="8" customFormat="1" ht="25" customHeight="1" thickBot="1" x14ac:dyDescent="0.4"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9"/>
    </row>
    <row r="41" spans="2:12" ht="15" customHeight="1" x14ac:dyDescent="0.35">
      <c r="B41" s="146" t="s">
        <v>39</v>
      </c>
      <c r="C41" s="147"/>
      <c r="D41" s="147"/>
      <c r="E41" s="147"/>
      <c r="F41" s="147"/>
      <c r="G41" s="147"/>
      <c r="H41" s="147"/>
      <c r="I41" s="147"/>
      <c r="J41" s="148"/>
      <c r="K41" s="121" t="s">
        <v>0</v>
      </c>
      <c r="L41" s="122"/>
    </row>
    <row r="42" spans="2:12" ht="15" customHeight="1" x14ac:dyDescent="0.35">
      <c r="B42" s="149"/>
      <c r="C42" s="150"/>
      <c r="D42" s="150"/>
      <c r="E42" s="150"/>
      <c r="F42" s="150"/>
      <c r="G42" s="150"/>
      <c r="H42" s="150"/>
      <c r="I42" s="150"/>
      <c r="J42" s="151"/>
      <c r="K42" s="123"/>
      <c r="L42" s="124"/>
    </row>
    <row r="43" spans="2:12" ht="15" customHeight="1" x14ac:dyDescent="0.35">
      <c r="B43" s="149"/>
      <c r="C43" s="150"/>
      <c r="D43" s="150"/>
      <c r="E43" s="150"/>
      <c r="F43" s="150"/>
      <c r="G43" s="150"/>
      <c r="H43" s="150"/>
      <c r="I43" s="150"/>
      <c r="J43" s="151"/>
      <c r="K43" s="123"/>
      <c r="L43" s="124"/>
    </row>
    <row r="44" spans="2:12" ht="63" customHeight="1" thickBot="1" x14ac:dyDescent="0.4">
      <c r="B44" s="152"/>
      <c r="C44" s="153"/>
      <c r="D44" s="153"/>
      <c r="E44" s="153"/>
      <c r="F44" s="153"/>
      <c r="G44" s="153"/>
      <c r="H44" s="153"/>
      <c r="I44" s="153"/>
      <c r="J44" s="154"/>
      <c r="K44" s="125"/>
      <c r="L44" s="126"/>
    </row>
    <row r="45" spans="2:12" s="8" customFormat="1" ht="25" customHeight="1" thickBot="1" x14ac:dyDescent="0.4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9"/>
    </row>
    <row r="46" spans="2:12" s="8" customFormat="1" ht="31" customHeight="1" thickBot="1" x14ac:dyDescent="0.4">
      <c r="B46" s="130" t="s">
        <v>5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73"/>
    </row>
    <row r="47" spans="2:12" s="16" customFormat="1" ht="100" customHeight="1" x14ac:dyDescent="0.35">
      <c r="B47" s="185" t="s">
        <v>6</v>
      </c>
      <c r="C47" s="186"/>
      <c r="D47" s="186"/>
      <c r="E47" s="187"/>
      <c r="F47" s="188"/>
      <c r="G47" s="144"/>
      <c r="H47" s="144"/>
      <c r="I47" s="144"/>
      <c r="J47" s="144"/>
      <c r="K47" s="144"/>
      <c r="L47" s="145"/>
    </row>
    <row r="48" spans="2:12" s="14" customFormat="1" ht="100" customHeight="1" x14ac:dyDescent="0.35">
      <c r="B48" s="97" t="s">
        <v>27</v>
      </c>
      <c r="C48" s="98"/>
      <c r="D48" s="98"/>
      <c r="E48" s="99"/>
      <c r="F48" s="170"/>
      <c r="G48" s="101"/>
      <c r="H48" s="101"/>
      <c r="I48" s="101"/>
      <c r="J48" s="101"/>
      <c r="K48" s="101"/>
      <c r="L48" s="102"/>
    </row>
    <row r="49" spans="2:12" s="14" customFormat="1" ht="100" customHeight="1" x14ac:dyDescent="0.35">
      <c r="B49" s="97" t="s">
        <v>13</v>
      </c>
      <c r="C49" s="98"/>
      <c r="D49" s="98"/>
      <c r="E49" s="99"/>
      <c r="F49" s="171"/>
      <c r="G49" s="171"/>
      <c r="H49" s="171"/>
      <c r="I49" s="171"/>
      <c r="J49" s="171"/>
      <c r="K49" s="171"/>
      <c r="L49" s="172"/>
    </row>
    <row r="50" spans="2:12" s="14" customFormat="1" ht="100" customHeight="1" x14ac:dyDescent="0.35">
      <c r="B50" s="180" t="s">
        <v>38</v>
      </c>
      <c r="C50" s="181"/>
      <c r="D50" s="181"/>
      <c r="E50" s="182"/>
      <c r="F50" s="170"/>
      <c r="G50" s="101"/>
      <c r="H50" s="101"/>
      <c r="I50" s="101"/>
      <c r="J50" s="101"/>
      <c r="K50" s="101"/>
      <c r="L50" s="102"/>
    </row>
    <row r="51" spans="2:12" s="14" customFormat="1" ht="100" customHeight="1" x14ac:dyDescent="0.35">
      <c r="B51" s="97" t="s">
        <v>19</v>
      </c>
      <c r="C51" s="98"/>
      <c r="D51" s="98"/>
      <c r="E51" s="99"/>
      <c r="F51" s="183"/>
      <c r="G51" s="183"/>
      <c r="H51" s="183"/>
      <c r="I51" s="183"/>
      <c r="J51" s="183"/>
      <c r="K51" s="183"/>
      <c r="L51" s="184"/>
    </row>
    <row r="52" spans="2:12" s="14" customFormat="1" ht="100" customHeight="1" x14ac:dyDescent="0.35">
      <c r="B52" s="97" t="s">
        <v>16</v>
      </c>
      <c r="C52" s="98"/>
      <c r="D52" s="98"/>
      <c r="E52" s="99"/>
      <c r="F52" s="170"/>
      <c r="G52" s="101"/>
      <c r="H52" s="101"/>
      <c r="I52" s="101"/>
      <c r="J52" s="101"/>
      <c r="K52" s="101"/>
      <c r="L52" s="102"/>
    </row>
    <row r="53" spans="2:12" s="14" customFormat="1" ht="100" customHeight="1" x14ac:dyDescent="0.35">
      <c r="B53" s="97" t="s">
        <v>20</v>
      </c>
      <c r="C53" s="98"/>
      <c r="D53" s="98"/>
      <c r="E53" s="99"/>
      <c r="F53" s="170"/>
      <c r="G53" s="101"/>
      <c r="H53" s="101"/>
      <c r="I53" s="101"/>
      <c r="J53" s="101"/>
      <c r="K53" s="101"/>
      <c r="L53" s="102"/>
    </row>
    <row r="54" spans="2:12" s="14" customFormat="1" ht="100" customHeight="1" x14ac:dyDescent="0.35">
      <c r="B54" s="97" t="s">
        <v>21</v>
      </c>
      <c r="C54" s="98"/>
      <c r="D54" s="98"/>
      <c r="E54" s="99"/>
      <c r="F54" s="170"/>
      <c r="G54" s="101"/>
      <c r="H54" s="101"/>
      <c r="I54" s="101"/>
      <c r="J54" s="101"/>
      <c r="K54" s="101"/>
      <c r="L54" s="102"/>
    </row>
    <row r="55" spans="2:12" s="14" customFormat="1" ht="100" customHeight="1" thickBot="1" x14ac:dyDescent="0.4">
      <c r="B55" s="177" t="s">
        <v>7</v>
      </c>
      <c r="C55" s="178"/>
      <c r="D55" s="178"/>
      <c r="E55" s="179"/>
      <c r="F55" s="170"/>
      <c r="G55" s="101"/>
      <c r="H55" s="101"/>
      <c r="I55" s="101"/>
      <c r="J55" s="101"/>
      <c r="K55" s="101"/>
      <c r="L55" s="102"/>
    </row>
    <row r="56" spans="2:12" s="8" customFormat="1" ht="23.15" customHeight="1" thickBot="1" x14ac:dyDescent="0.4"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7"/>
    </row>
    <row r="57" spans="2:12" s="13" customFormat="1" ht="35.15" customHeight="1" thickBot="1" x14ac:dyDescent="0.4">
      <c r="B57" s="174" t="s">
        <v>74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6"/>
    </row>
    <row r="58" spans="2:12" s="8" customFormat="1" ht="18" x14ac:dyDescent="0.35">
      <c r="B58" s="12"/>
      <c r="C58" s="15"/>
      <c r="D58" s="12"/>
      <c r="E58" s="15"/>
    </row>
    <row r="59" spans="2:12" s="8" customFormat="1" ht="18" customHeight="1" x14ac:dyDescent="0.35">
      <c r="B59" s="15"/>
      <c r="C59" s="15"/>
      <c r="D59" s="12"/>
      <c r="E59" s="15"/>
    </row>
    <row r="60" spans="2:12" s="8" customFormat="1" ht="18" customHeight="1" x14ac:dyDescent="0.35">
      <c r="B60" s="15"/>
      <c r="C60" s="15"/>
      <c r="D60" s="12"/>
      <c r="E60" s="15"/>
    </row>
    <row r="61" spans="2:12" s="8" customFormat="1" ht="18" customHeight="1" x14ac:dyDescent="0.35">
      <c r="B61" s="15"/>
      <c r="C61" s="15"/>
      <c r="D61" s="12"/>
      <c r="E61" s="15"/>
    </row>
    <row r="62" spans="2:12" s="8" customFormat="1" ht="18" customHeight="1" x14ac:dyDescent="0.35">
      <c r="B62" s="15"/>
      <c r="C62" s="7"/>
      <c r="D62" s="5"/>
      <c r="E62" s="7"/>
      <c r="F62" s="7"/>
      <c r="G62" s="7"/>
      <c r="H62" s="7"/>
      <c r="I62" s="7"/>
      <c r="J62" s="7"/>
      <c r="K62" s="7"/>
      <c r="L62" s="7"/>
    </row>
    <row r="63" spans="2:12" s="8" customFormat="1" ht="18" customHeight="1" x14ac:dyDescent="0.35">
      <c r="B63" s="15"/>
      <c r="C63" s="7"/>
      <c r="D63" s="5"/>
      <c r="E63" s="7"/>
      <c r="F63" s="7"/>
      <c r="G63" s="7"/>
      <c r="H63" s="7"/>
      <c r="I63" s="7"/>
      <c r="J63" s="7"/>
      <c r="K63" s="7"/>
      <c r="L63" s="7"/>
    </row>
    <row r="64" spans="2:12" s="8" customFormat="1" ht="18" customHeight="1" x14ac:dyDescent="0.35">
      <c r="B64" s="15"/>
      <c r="C64" s="7"/>
      <c r="D64" s="5"/>
      <c r="E64" s="7"/>
      <c r="F64" s="7"/>
      <c r="G64" s="7"/>
      <c r="H64" s="7"/>
      <c r="I64" s="7"/>
      <c r="J64" s="7"/>
      <c r="K64" s="7"/>
      <c r="L64" s="7"/>
    </row>
    <row r="65" spans="2:12" s="8" customFormat="1" ht="18" customHeight="1" x14ac:dyDescent="0.35">
      <c r="B65" s="15"/>
      <c r="C65" s="7"/>
      <c r="D65" s="5"/>
      <c r="E65" s="7"/>
      <c r="F65" s="7"/>
      <c r="G65" s="7"/>
      <c r="H65" s="7"/>
      <c r="I65" s="7"/>
      <c r="J65" s="7"/>
      <c r="K65" s="7"/>
      <c r="L65" s="7"/>
    </row>
    <row r="66" spans="2:12" s="8" customFormat="1" ht="18" customHeight="1" x14ac:dyDescent="0.35">
      <c r="B66" s="15"/>
      <c r="C66" s="7"/>
      <c r="D66" s="5"/>
      <c r="E66" s="7"/>
      <c r="F66" s="7"/>
      <c r="G66" s="7"/>
      <c r="H66" s="7"/>
      <c r="I66" s="7"/>
      <c r="J66" s="7"/>
      <c r="K66" s="7"/>
      <c r="L66" s="7"/>
    </row>
    <row r="67" spans="2:12" s="8" customFormat="1" ht="18" customHeight="1" x14ac:dyDescent="0.35">
      <c r="C67" s="7"/>
      <c r="D67" s="5"/>
      <c r="E67" s="7"/>
      <c r="F67" s="7"/>
      <c r="G67" s="7"/>
      <c r="H67" s="7"/>
      <c r="I67" s="7"/>
      <c r="J67" s="7"/>
      <c r="K67" s="7"/>
      <c r="L67" s="7"/>
    </row>
    <row r="68" spans="2:12" s="8" customFormat="1" ht="19" customHeight="1" x14ac:dyDescent="0.35">
      <c r="C68" s="7"/>
      <c r="D68" s="5"/>
      <c r="E68" s="7"/>
      <c r="F68" s="7"/>
      <c r="G68" s="7"/>
      <c r="H68" s="7"/>
      <c r="I68" s="7"/>
      <c r="J68" s="7"/>
      <c r="K68" s="7"/>
      <c r="L68" s="7"/>
    </row>
    <row r="69" spans="2:12" s="8" customFormat="1" ht="16" customHeight="1" x14ac:dyDescent="0.35">
      <c r="C69" s="7"/>
      <c r="D69" s="5"/>
      <c r="E69" s="7"/>
      <c r="F69" s="7"/>
      <c r="G69" s="7"/>
      <c r="H69" s="7"/>
      <c r="I69" s="7"/>
      <c r="J69" s="7"/>
      <c r="K69" s="7"/>
      <c r="L69" s="7"/>
    </row>
    <row r="70" spans="2:12" s="8" customFormat="1" ht="16" customHeight="1" x14ac:dyDescent="0.35">
      <c r="C70" s="7"/>
      <c r="D70" s="5"/>
      <c r="E70" s="7"/>
      <c r="F70" s="7"/>
      <c r="G70" s="7"/>
      <c r="H70" s="7"/>
      <c r="I70" s="7"/>
      <c r="J70" s="7"/>
      <c r="K70" s="7"/>
      <c r="L70" s="7"/>
    </row>
    <row r="71" spans="2:12" s="8" customFormat="1" ht="16" customHeight="1" x14ac:dyDescent="0.35">
      <c r="C71" s="7"/>
      <c r="D71" s="5"/>
      <c r="E71" s="7"/>
      <c r="F71" s="7"/>
      <c r="G71" s="7"/>
      <c r="H71" s="7"/>
      <c r="I71" s="7"/>
      <c r="J71" s="7"/>
      <c r="K71" s="7"/>
      <c r="L71" s="7"/>
    </row>
    <row r="72" spans="2:12" s="8" customFormat="1" ht="18" x14ac:dyDescent="0.35">
      <c r="C72" s="7"/>
      <c r="D72" s="5"/>
      <c r="E72" s="7"/>
      <c r="F72" s="7"/>
      <c r="G72" s="7"/>
      <c r="H72" s="7"/>
      <c r="I72" s="7"/>
      <c r="J72" s="7"/>
      <c r="K72" s="7"/>
      <c r="L72" s="7"/>
    </row>
    <row r="73" spans="2:12" s="8" customFormat="1" ht="18" x14ac:dyDescent="0.35">
      <c r="C73" s="7"/>
      <c r="D73" s="5"/>
      <c r="E73" s="7"/>
      <c r="F73" s="7"/>
      <c r="G73" s="7"/>
      <c r="H73" s="7"/>
      <c r="I73" s="7"/>
      <c r="J73" s="7"/>
      <c r="K73" s="7"/>
      <c r="L73" s="7"/>
    </row>
    <row r="74" spans="2:12" s="8" customFormat="1" ht="18" x14ac:dyDescent="0.35">
      <c r="C74" s="7"/>
      <c r="D74" s="5"/>
      <c r="E74" s="7"/>
      <c r="F74" s="7"/>
      <c r="G74" s="7"/>
      <c r="H74" s="7"/>
      <c r="I74" s="7"/>
      <c r="J74" s="7"/>
      <c r="K74" s="7"/>
      <c r="L74" s="7"/>
    </row>
    <row r="75" spans="2:12" s="8" customFormat="1" ht="18" x14ac:dyDescent="0.35">
      <c r="C75" s="7"/>
      <c r="D75" s="5"/>
      <c r="E75" s="7"/>
      <c r="F75" s="7"/>
      <c r="G75" s="7"/>
      <c r="H75" s="7"/>
      <c r="I75" s="7"/>
      <c r="J75" s="7"/>
      <c r="K75" s="7"/>
      <c r="L75" s="7"/>
    </row>
    <row r="76" spans="2:12" s="8" customFormat="1" ht="18" x14ac:dyDescent="0.35">
      <c r="C76" s="7"/>
      <c r="D76" s="5"/>
      <c r="E76" s="7"/>
      <c r="F76" s="7"/>
      <c r="G76" s="7"/>
      <c r="H76" s="7"/>
      <c r="I76" s="7"/>
      <c r="J76" s="7"/>
      <c r="K76" s="7"/>
      <c r="L76" s="7"/>
    </row>
    <row r="77" spans="2:12" s="8" customFormat="1" ht="18" x14ac:dyDescent="0.35">
      <c r="B77" s="15"/>
      <c r="C77" s="7"/>
      <c r="D77" s="5"/>
      <c r="E77" s="7"/>
      <c r="F77" s="7"/>
      <c r="G77" s="7"/>
      <c r="H77" s="7"/>
      <c r="I77" s="7"/>
      <c r="J77" s="7"/>
      <c r="K77" s="7"/>
      <c r="L77" s="7"/>
    </row>
    <row r="78" spans="2:12" s="8" customFormat="1" ht="18" x14ac:dyDescent="0.35">
      <c r="B78" s="15"/>
      <c r="C78" s="7"/>
      <c r="D78" s="5"/>
      <c r="E78" s="7"/>
      <c r="F78" s="7"/>
      <c r="G78" s="7"/>
      <c r="H78" s="7"/>
      <c r="I78" s="7"/>
      <c r="J78" s="7"/>
      <c r="K78" s="7"/>
      <c r="L78" s="7"/>
    </row>
    <row r="79" spans="2:12" s="8" customFormat="1" ht="18" x14ac:dyDescent="0.35">
      <c r="B79" s="15"/>
      <c r="C79" s="7"/>
      <c r="D79" s="5"/>
      <c r="E79" s="7"/>
      <c r="F79" s="7"/>
      <c r="G79" s="7"/>
      <c r="H79" s="7"/>
      <c r="I79" s="7"/>
      <c r="J79" s="7"/>
      <c r="K79" s="7"/>
      <c r="L79" s="7"/>
    </row>
    <row r="80" spans="2:12" s="8" customFormat="1" ht="18" x14ac:dyDescent="0.35">
      <c r="B80" s="15"/>
      <c r="C80" s="7"/>
      <c r="D80" s="5"/>
      <c r="E80" s="7"/>
      <c r="F80" s="7"/>
      <c r="G80" s="7"/>
      <c r="H80" s="7"/>
      <c r="I80" s="7"/>
      <c r="J80" s="7"/>
      <c r="K80" s="7"/>
      <c r="L80" s="7"/>
    </row>
    <row r="81" spans="2:12" s="8" customFormat="1" ht="18" x14ac:dyDescent="0.35">
      <c r="B81" s="15"/>
      <c r="C81" s="7"/>
      <c r="D81" s="5"/>
      <c r="E81" s="7"/>
      <c r="F81" s="7"/>
      <c r="G81" s="7"/>
      <c r="H81" s="7"/>
      <c r="I81" s="7"/>
      <c r="J81" s="7"/>
      <c r="K81" s="7"/>
      <c r="L81" s="7"/>
    </row>
    <row r="82" spans="2:12" s="8" customFormat="1" ht="18" x14ac:dyDescent="0.35">
      <c r="B82" s="15"/>
      <c r="C82" s="7"/>
      <c r="D82" s="5"/>
      <c r="E82" s="7"/>
      <c r="F82" s="7"/>
      <c r="G82" s="7"/>
      <c r="H82" s="7"/>
      <c r="I82" s="7"/>
      <c r="J82" s="7"/>
      <c r="K82" s="7"/>
      <c r="L82" s="7"/>
    </row>
    <row r="83" spans="2:12" s="8" customFormat="1" ht="18" x14ac:dyDescent="0.35">
      <c r="B83" s="15"/>
      <c r="C83" s="7"/>
      <c r="D83" s="5"/>
      <c r="E83" s="7"/>
      <c r="F83" s="7"/>
      <c r="G83" s="7"/>
      <c r="H83" s="7"/>
      <c r="I83" s="7"/>
      <c r="J83" s="7"/>
      <c r="K83" s="7"/>
      <c r="L83" s="7"/>
    </row>
    <row r="84" spans="2:12" s="8" customFormat="1" ht="18" x14ac:dyDescent="0.35">
      <c r="B84" s="15"/>
      <c r="C84" s="7"/>
      <c r="D84" s="5"/>
      <c r="E84" s="7"/>
      <c r="F84" s="7"/>
      <c r="G84" s="7"/>
      <c r="H84" s="7"/>
      <c r="I84" s="7"/>
      <c r="J84" s="7"/>
      <c r="K84" s="7"/>
      <c r="L84" s="7"/>
    </row>
    <row r="85" spans="2:12" s="8" customFormat="1" ht="18" x14ac:dyDescent="0.35">
      <c r="B85" s="15"/>
      <c r="C85" s="7"/>
      <c r="D85" s="5"/>
      <c r="E85" s="7"/>
      <c r="F85" s="7"/>
      <c r="G85" s="7"/>
      <c r="H85" s="7"/>
      <c r="I85" s="7"/>
      <c r="J85" s="7"/>
      <c r="K85" s="7"/>
      <c r="L85" s="7"/>
    </row>
    <row r="86" spans="2:12" s="8" customFormat="1" ht="18" x14ac:dyDescent="0.35">
      <c r="B86" s="15"/>
      <c r="C86" s="7"/>
      <c r="D86" s="5"/>
      <c r="E86" s="7"/>
      <c r="F86" s="7"/>
      <c r="G86" s="7"/>
      <c r="H86" s="7"/>
      <c r="I86" s="7"/>
      <c r="J86" s="7"/>
      <c r="K86" s="7"/>
      <c r="L86" s="7"/>
    </row>
    <row r="87" spans="2:12" s="8" customFormat="1" ht="18" x14ac:dyDescent="0.35">
      <c r="B87" s="15"/>
      <c r="C87" s="7"/>
      <c r="D87" s="5"/>
      <c r="E87" s="7"/>
      <c r="F87" s="7"/>
      <c r="G87" s="7"/>
      <c r="H87" s="7"/>
      <c r="I87" s="7"/>
      <c r="J87" s="7"/>
      <c r="K87" s="7"/>
      <c r="L87" s="7"/>
    </row>
    <row r="88" spans="2:12" s="8" customFormat="1" ht="18" x14ac:dyDescent="0.35">
      <c r="B88" s="15"/>
      <c r="C88" s="7"/>
      <c r="D88" s="5"/>
      <c r="E88" s="7"/>
      <c r="F88" s="7"/>
      <c r="G88" s="7"/>
      <c r="H88" s="7"/>
      <c r="I88" s="7"/>
      <c r="J88" s="7"/>
      <c r="K88" s="7"/>
      <c r="L88" s="7"/>
    </row>
    <row r="89" spans="2:12" s="8" customFormat="1" ht="18" x14ac:dyDescent="0.35">
      <c r="B89" s="15"/>
      <c r="C89" s="7"/>
      <c r="D89" s="5"/>
      <c r="E89" s="7"/>
      <c r="F89" s="7"/>
      <c r="G89" s="7"/>
      <c r="H89" s="7"/>
      <c r="I89" s="7"/>
      <c r="J89" s="7"/>
      <c r="K89" s="7"/>
      <c r="L89" s="7"/>
    </row>
    <row r="90" spans="2:12" s="8" customFormat="1" ht="18" x14ac:dyDescent="0.35">
      <c r="B90" s="15"/>
      <c r="C90" s="7"/>
      <c r="D90" s="5"/>
      <c r="E90" s="7"/>
      <c r="F90" s="7"/>
      <c r="G90" s="7"/>
      <c r="H90" s="7"/>
      <c r="I90" s="7"/>
      <c r="J90" s="7"/>
      <c r="K90" s="7"/>
      <c r="L90" s="7"/>
    </row>
    <row r="91" spans="2:12" s="8" customFormat="1" ht="18" x14ac:dyDescent="0.35">
      <c r="B91" s="15"/>
      <c r="C91" s="7"/>
      <c r="D91" s="5"/>
      <c r="E91" s="7"/>
      <c r="F91" s="7"/>
      <c r="G91" s="7"/>
      <c r="H91" s="7"/>
      <c r="I91" s="7"/>
      <c r="J91" s="7"/>
      <c r="K91" s="7"/>
      <c r="L91" s="7"/>
    </row>
    <row r="92" spans="2:12" s="8" customFormat="1" ht="18" x14ac:dyDescent="0.35">
      <c r="B92" s="15"/>
      <c r="C92" s="7"/>
      <c r="D92" s="5"/>
      <c r="E92" s="7"/>
      <c r="F92" s="7"/>
      <c r="G92" s="7"/>
      <c r="H92" s="7"/>
      <c r="I92" s="7"/>
      <c r="J92" s="7"/>
      <c r="K92" s="7"/>
      <c r="L92" s="7"/>
    </row>
    <row r="93" spans="2:12" s="8" customFormat="1" ht="18" x14ac:dyDescent="0.35">
      <c r="B93" s="15"/>
      <c r="C93" s="7"/>
      <c r="D93" s="5"/>
      <c r="E93" s="7"/>
      <c r="F93" s="7"/>
      <c r="G93" s="7"/>
      <c r="H93" s="7"/>
      <c r="I93" s="7"/>
      <c r="J93" s="7"/>
      <c r="K93" s="7"/>
      <c r="L93" s="7"/>
    </row>
    <row r="94" spans="2:12" s="8" customFormat="1" ht="18" x14ac:dyDescent="0.35">
      <c r="B94" s="15"/>
      <c r="C94" s="7"/>
      <c r="D94" s="5"/>
      <c r="E94" s="7"/>
      <c r="F94" s="7"/>
      <c r="G94" s="7"/>
      <c r="H94" s="7"/>
      <c r="I94" s="7"/>
      <c r="J94" s="7"/>
      <c r="K94" s="7"/>
      <c r="L94" s="7"/>
    </row>
    <row r="95" spans="2:12" s="8" customFormat="1" ht="18" x14ac:dyDescent="0.35">
      <c r="B95" s="15"/>
      <c r="C95" s="7"/>
      <c r="D95" s="5"/>
      <c r="E95" s="7"/>
      <c r="F95" s="7"/>
      <c r="G95" s="7"/>
      <c r="H95" s="7"/>
      <c r="I95" s="7"/>
      <c r="J95" s="7"/>
      <c r="K95" s="7"/>
      <c r="L95" s="7"/>
    </row>
    <row r="96" spans="2:12" s="8" customFormat="1" ht="18" x14ac:dyDescent="0.35">
      <c r="B96" s="15"/>
      <c r="C96" s="7"/>
      <c r="D96" s="5"/>
      <c r="E96" s="7"/>
      <c r="F96" s="7"/>
      <c r="G96" s="7"/>
      <c r="H96" s="7"/>
      <c r="I96" s="7"/>
      <c r="J96" s="7"/>
      <c r="K96" s="7"/>
      <c r="L96" s="7"/>
    </row>
    <row r="97" spans="2:12" s="8" customFormat="1" ht="18" x14ac:dyDescent="0.35">
      <c r="B97" s="15"/>
      <c r="C97" s="7"/>
      <c r="D97" s="5"/>
      <c r="E97" s="7"/>
      <c r="F97" s="7"/>
      <c r="G97" s="7"/>
      <c r="H97" s="7"/>
      <c r="I97" s="7"/>
      <c r="J97" s="7"/>
      <c r="K97" s="7"/>
      <c r="L97" s="7"/>
    </row>
    <row r="98" spans="2:12" s="8" customFormat="1" ht="18" x14ac:dyDescent="0.35">
      <c r="B98" s="15"/>
      <c r="C98" s="7"/>
      <c r="D98" s="5"/>
      <c r="E98" s="7"/>
      <c r="F98" s="7"/>
      <c r="G98" s="7"/>
      <c r="H98" s="7"/>
      <c r="I98" s="7"/>
      <c r="J98" s="7"/>
      <c r="K98" s="7"/>
      <c r="L98" s="7"/>
    </row>
    <row r="99" spans="2:12" s="8" customFormat="1" ht="18" x14ac:dyDescent="0.35">
      <c r="B99" s="15"/>
      <c r="C99" s="7"/>
      <c r="D99" s="5"/>
      <c r="E99" s="7"/>
      <c r="F99" s="7"/>
      <c r="G99" s="7"/>
      <c r="H99" s="7"/>
      <c r="I99" s="7"/>
      <c r="J99" s="7"/>
      <c r="K99" s="7"/>
      <c r="L99" s="7"/>
    </row>
    <row r="100" spans="2:12" s="8" customFormat="1" ht="18" x14ac:dyDescent="0.35">
      <c r="B100" s="15"/>
      <c r="C100" s="7"/>
      <c r="D100" s="5"/>
      <c r="E100" s="7"/>
      <c r="F100" s="7"/>
      <c r="G100" s="7"/>
      <c r="H100" s="7"/>
      <c r="I100" s="7"/>
      <c r="J100" s="7"/>
      <c r="K100" s="7"/>
      <c r="L100" s="7"/>
    </row>
    <row r="101" spans="2:12" s="8" customFormat="1" ht="18" x14ac:dyDescent="0.35">
      <c r="B101" s="15"/>
      <c r="C101" s="7"/>
      <c r="D101" s="5"/>
      <c r="E101" s="7"/>
      <c r="F101" s="7"/>
      <c r="G101" s="7"/>
      <c r="H101" s="7"/>
      <c r="I101" s="7"/>
      <c r="J101" s="7"/>
      <c r="K101" s="7"/>
      <c r="L101" s="7"/>
    </row>
    <row r="102" spans="2:12" s="8" customFormat="1" ht="18" x14ac:dyDescent="0.35">
      <c r="B102" s="15"/>
      <c r="C102" s="7"/>
      <c r="D102" s="5"/>
      <c r="E102" s="7"/>
      <c r="F102" s="7"/>
      <c r="G102" s="7"/>
      <c r="H102" s="7"/>
      <c r="I102" s="7"/>
      <c r="J102" s="7"/>
      <c r="K102" s="7"/>
      <c r="L102" s="7"/>
    </row>
    <row r="103" spans="2:12" s="8" customFormat="1" ht="18" x14ac:dyDescent="0.35">
      <c r="B103" s="15"/>
      <c r="C103" s="7"/>
      <c r="D103" s="5"/>
      <c r="E103" s="7"/>
      <c r="F103" s="7"/>
      <c r="G103" s="7"/>
      <c r="H103" s="7"/>
      <c r="I103" s="7"/>
      <c r="J103" s="7"/>
      <c r="K103" s="7"/>
      <c r="L103" s="7"/>
    </row>
    <row r="104" spans="2:12" s="8" customFormat="1" ht="18" x14ac:dyDescent="0.35">
      <c r="B104" s="15"/>
      <c r="C104" s="7"/>
      <c r="D104" s="5"/>
      <c r="E104" s="7"/>
      <c r="F104" s="7"/>
      <c r="G104" s="7"/>
      <c r="H104" s="7"/>
      <c r="I104" s="7"/>
      <c r="J104" s="7"/>
      <c r="K104" s="7"/>
      <c r="L104" s="7"/>
    </row>
    <row r="105" spans="2:12" s="8" customFormat="1" ht="18" x14ac:dyDescent="0.35">
      <c r="B105" s="15"/>
      <c r="C105" s="7"/>
      <c r="D105" s="5"/>
      <c r="E105" s="7"/>
      <c r="F105" s="7"/>
      <c r="G105" s="7"/>
      <c r="H105" s="7"/>
      <c r="I105" s="7"/>
      <c r="J105" s="7"/>
      <c r="K105" s="7"/>
      <c r="L105" s="7"/>
    </row>
    <row r="106" spans="2:12" s="8" customFormat="1" ht="18" x14ac:dyDescent="0.35">
      <c r="B106" s="15"/>
      <c r="C106" s="7"/>
      <c r="D106" s="5"/>
      <c r="E106" s="7"/>
      <c r="F106" s="7"/>
      <c r="G106" s="7"/>
      <c r="H106" s="7"/>
      <c r="I106" s="7"/>
      <c r="J106" s="7"/>
      <c r="K106" s="7"/>
      <c r="L106" s="7"/>
    </row>
    <row r="107" spans="2:12" s="8" customFormat="1" ht="18" x14ac:dyDescent="0.35">
      <c r="B107" s="15"/>
      <c r="C107" s="7"/>
      <c r="D107" s="5"/>
      <c r="E107" s="7"/>
      <c r="F107" s="7"/>
      <c r="G107" s="7"/>
      <c r="H107" s="7"/>
      <c r="I107" s="7"/>
      <c r="J107" s="7"/>
      <c r="K107" s="7"/>
      <c r="L107" s="7"/>
    </row>
    <row r="108" spans="2:12" s="8" customFormat="1" ht="18" x14ac:dyDescent="0.35">
      <c r="B108" s="15"/>
      <c r="C108" s="7"/>
      <c r="D108" s="5"/>
      <c r="E108" s="7"/>
      <c r="F108" s="7"/>
      <c r="G108" s="7"/>
      <c r="H108" s="7"/>
      <c r="I108" s="7"/>
      <c r="J108" s="7"/>
      <c r="K108" s="7"/>
      <c r="L108" s="7"/>
    </row>
    <row r="109" spans="2:12" s="8" customFormat="1" ht="18" x14ac:dyDescent="0.35">
      <c r="B109" s="15"/>
      <c r="C109" s="7"/>
      <c r="D109" s="5"/>
      <c r="E109" s="7"/>
      <c r="F109" s="7"/>
      <c r="G109" s="7"/>
      <c r="H109" s="7"/>
      <c r="I109" s="7"/>
      <c r="J109" s="7"/>
      <c r="K109" s="7"/>
      <c r="L109" s="7"/>
    </row>
    <row r="110" spans="2:12" s="8" customFormat="1" ht="18" x14ac:dyDescent="0.35">
      <c r="B110" s="15"/>
      <c r="C110" s="7"/>
      <c r="D110" s="5"/>
      <c r="E110" s="7"/>
      <c r="F110" s="7"/>
      <c r="G110" s="7"/>
      <c r="H110" s="7"/>
      <c r="I110" s="7"/>
      <c r="J110" s="7"/>
      <c r="K110" s="7"/>
      <c r="L110" s="7"/>
    </row>
    <row r="111" spans="2:12" s="8" customFormat="1" ht="18" x14ac:dyDescent="0.35">
      <c r="B111" s="15"/>
      <c r="C111" s="7"/>
      <c r="D111" s="5"/>
      <c r="E111" s="7"/>
      <c r="F111" s="7"/>
      <c r="G111" s="7"/>
      <c r="H111" s="7"/>
      <c r="I111" s="7"/>
      <c r="J111" s="7"/>
      <c r="K111" s="7"/>
      <c r="L111" s="7"/>
    </row>
    <row r="112" spans="2:12" s="8" customFormat="1" ht="18" x14ac:dyDescent="0.35">
      <c r="B112" s="15"/>
      <c r="C112" s="7"/>
      <c r="D112" s="5"/>
      <c r="E112" s="7"/>
      <c r="F112" s="7"/>
      <c r="G112" s="7"/>
      <c r="H112" s="7"/>
      <c r="I112" s="7"/>
      <c r="J112" s="7"/>
      <c r="K112" s="7"/>
      <c r="L112" s="7"/>
    </row>
    <row r="113" spans="2:12" s="8" customFormat="1" ht="18" x14ac:dyDescent="0.35">
      <c r="B113" s="15"/>
      <c r="C113" s="7"/>
      <c r="D113" s="5"/>
      <c r="E113" s="7"/>
      <c r="F113" s="7"/>
      <c r="G113" s="7"/>
      <c r="H113" s="7"/>
      <c r="I113" s="7"/>
      <c r="J113" s="7"/>
      <c r="K113" s="7"/>
      <c r="L113" s="7"/>
    </row>
    <row r="114" spans="2:12" s="8" customFormat="1" ht="18" x14ac:dyDescent="0.35">
      <c r="B114" s="15"/>
      <c r="C114" s="7"/>
      <c r="D114" s="5"/>
      <c r="E114" s="7"/>
      <c r="F114" s="7"/>
      <c r="G114" s="7"/>
      <c r="H114" s="7"/>
      <c r="I114" s="7"/>
      <c r="J114" s="7"/>
      <c r="K114" s="7"/>
      <c r="L114" s="7"/>
    </row>
    <row r="115" spans="2:12" s="8" customFormat="1" ht="18" x14ac:dyDescent="0.35">
      <c r="B115" s="15"/>
      <c r="C115" s="7"/>
      <c r="D115" s="5"/>
      <c r="E115" s="7"/>
      <c r="F115" s="7"/>
      <c r="G115" s="7"/>
      <c r="H115" s="7"/>
      <c r="I115" s="7"/>
      <c r="J115" s="7"/>
      <c r="K115" s="7"/>
      <c r="L115" s="7"/>
    </row>
    <row r="116" spans="2:12" s="8" customFormat="1" ht="18" x14ac:dyDescent="0.35">
      <c r="B116" s="15"/>
      <c r="C116" s="7"/>
      <c r="D116" s="5"/>
      <c r="E116" s="7"/>
      <c r="F116" s="7"/>
      <c r="G116" s="7"/>
      <c r="H116" s="7"/>
      <c r="I116" s="7"/>
      <c r="J116" s="7"/>
      <c r="K116" s="7"/>
      <c r="L116" s="7"/>
    </row>
    <row r="117" spans="2:12" s="8" customFormat="1" ht="18" x14ac:dyDescent="0.35">
      <c r="B117" s="15"/>
      <c r="C117" s="7"/>
      <c r="D117" s="5"/>
      <c r="E117" s="7"/>
      <c r="F117" s="7"/>
      <c r="G117" s="7"/>
      <c r="H117" s="7"/>
      <c r="I117" s="7"/>
      <c r="J117" s="7"/>
      <c r="K117" s="7"/>
      <c r="L117" s="7"/>
    </row>
    <row r="118" spans="2:12" s="8" customFormat="1" ht="18" x14ac:dyDescent="0.35">
      <c r="B118" s="15"/>
      <c r="C118" s="7"/>
      <c r="D118" s="5"/>
      <c r="E118" s="7"/>
      <c r="F118" s="7"/>
      <c r="G118" s="7"/>
      <c r="H118" s="7"/>
      <c r="I118" s="7"/>
      <c r="J118" s="7"/>
      <c r="K118" s="7"/>
      <c r="L118" s="7"/>
    </row>
    <row r="119" spans="2:12" s="8" customFormat="1" ht="18" x14ac:dyDescent="0.35">
      <c r="B119" s="15"/>
      <c r="C119" s="7"/>
      <c r="D119" s="5"/>
      <c r="E119" s="7"/>
      <c r="F119" s="7"/>
      <c r="G119" s="7"/>
      <c r="H119" s="7"/>
      <c r="I119" s="7"/>
      <c r="J119" s="7"/>
      <c r="K119" s="7"/>
      <c r="L119" s="7"/>
    </row>
    <row r="120" spans="2:12" s="8" customFormat="1" ht="18" x14ac:dyDescent="0.35">
      <c r="B120" s="15"/>
      <c r="C120" s="7"/>
      <c r="D120" s="5"/>
      <c r="E120" s="7"/>
      <c r="F120" s="7"/>
      <c r="G120" s="7"/>
      <c r="H120" s="7"/>
      <c r="I120" s="7"/>
      <c r="J120" s="7"/>
      <c r="K120" s="7"/>
      <c r="L120" s="7"/>
    </row>
    <row r="121" spans="2:12" s="8" customFormat="1" ht="18" x14ac:dyDescent="0.35">
      <c r="B121" s="15"/>
      <c r="C121" s="7"/>
      <c r="D121" s="5"/>
      <c r="E121" s="7"/>
      <c r="F121" s="7"/>
      <c r="G121" s="7"/>
      <c r="H121" s="7"/>
      <c r="I121" s="7"/>
      <c r="J121" s="7"/>
      <c r="K121" s="7"/>
      <c r="L121" s="7"/>
    </row>
    <row r="122" spans="2:12" s="8" customFormat="1" ht="18" x14ac:dyDescent="0.35">
      <c r="B122" s="15"/>
      <c r="C122" s="7"/>
      <c r="D122" s="5"/>
      <c r="E122" s="7"/>
      <c r="F122" s="7"/>
      <c r="G122" s="7"/>
      <c r="H122" s="7"/>
      <c r="I122" s="7"/>
      <c r="J122" s="7"/>
      <c r="K122" s="7"/>
      <c r="L122" s="7"/>
    </row>
    <row r="123" spans="2:12" s="8" customFormat="1" ht="18" x14ac:dyDescent="0.35">
      <c r="B123" s="15"/>
      <c r="C123" s="7"/>
      <c r="D123" s="5"/>
      <c r="E123" s="7"/>
      <c r="F123" s="7"/>
      <c r="G123" s="7"/>
      <c r="H123" s="7"/>
      <c r="I123" s="7"/>
      <c r="J123" s="7"/>
      <c r="K123" s="7"/>
      <c r="L123" s="7"/>
    </row>
    <row r="124" spans="2:12" s="8" customFormat="1" ht="18" x14ac:dyDescent="0.35">
      <c r="B124" s="15"/>
      <c r="C124" s="7"/>
      <c r="D124" s="5"/>
      <c r="E124" s="7"/>
      <c r="F124" s="7"/>
      <c r="G124" s="7"/>
      <c r="H124" s="7"/>
      <c r="I124" s="7"/>
      <c r="J124" s="7"/>
      <c r="K124" s="7"/>
      <c r="L124" s="7"/>
    </row>
    <row r="125" spans="2:12" s="8" customFormat="1" ht="18" x14ac:dyDescent="0.35">
      <c r="B125" s="15"/>
      <c r="C125" s="7"/>
      <c r="D125" s="5"/>
      <c r="E125" s="7"/>
      <c r="F125" s="7"/>
      <c r="G125" s="7"/>
      <c r="H125" s="7"/>
      <c r="I125" s="7"/>
      <c r="J125" s="7"/>
      <c r="K125" s="7"/>
      <c r="L125" s="7"/>
    </row>
    <row r="126" spans="2:12" s="8" customFormat="1" ht="18" x14ac:dyDescent="0.35">
      <c r="B126" s="15"/>
      <c r="C126" s="7"/>
      <c r="D126" s="5"/>
      <c r="E126" s="7"/>
      <c r="F126" s="7"/>
      <c r="G126" s="7"/>
      <c r="H126" s="7"/>
      <c r="I126" s="7"/>
      <c r="J126" s="7"/>
      <c r="K126" s="7"/>
      <c r="L126" s="7"/>
    </row>
    <row r="127" spans="2:12" s="8" customFormat="1" ht="18" x14ac:dyDescent="0.35">
      <c r="B127" s="15"/>
      <c r="C127" s="7"/>
      <c r="D127" s="5"/>
      <c r="E127" s="7"/>
      <c r="F127" s="7"/>
      <c r="G127" s="7"/>
      <c r="H127" s="7"/>
      <c r="I127" s="7"/>
      <c r="J127" s="7"/>
      <c r="K127" s="7"/>
      <c r="L127" s="7"/>
    </row>
    <row r="128" spans="2:12" s="8" customFormat="1" ht="18" x14ac:dyDescent="0.35">
      <c r="B128" s="15"/>
      <c r="C128" s="7"/>
      <c r="D128" s="5"/>
      <c r="E128" s="7"/>
      <c r="F128" s="7"/>
      <c r="G128" s="7"/>
      <c r="H128" s="7"/>
      <c r="I128" s="7"/>
      <c r="J128" s="7"/>
      <c r="K128" s="7"/>
      <c r="L128" s="7"/>
    </row>
    <row r="129" spans="2:12" s="8" customFormat="1" ht="18" x14ac:dyDescent="0.35">
      <c r="B129" s="15"/>
      <c r="C129" s="7"/>
      <c r="D129" s="5"/>
      <c r="E129" s="7"/>
      <c r="F129" s="7"/>
      <c r="G129" s="7"/>
      <c r="H129" s="7"/>
      <c r="I129" s="7"/>
      <c r="J129" s="7"/>
      <c r="K129" s="7"/>
      <c r="L129" s="7"/>
    </row>
    <row r="130" spans="2:12" s="8" customFormat="1" ht="18" x14ac:dyDescent="0.35">
      <c r="B130" s="15"/>
      <c r="C130" s="7"/>
      <c r="D130" s="5"/>
      <c r="E130" s="7"/>
      <c r="F130" s="7"/>
      <c r="G130" s="7"/>
      <c r="H130" s="7"/>
      <c r="I130" s="7"/>
      <c r="J130" s="7"/>
      <c r="K130" s="7"/>
      <c r="L130" s="7"/>
    </row>
    <row r="131" spans="2:12" s="8" customFormat="1" ht="18" x14ac:dyDescent="0.35">
      <c r="B131" s="15"/>
      <c r="C131" s="7"/>
      <c r="D131" s="5"/>
      <c r="E131" s="7"/>
      <c r="F131" s="7"/>
      <c r="G131" s="7"/>
      <c r="H131" s="7"/>
      <c r="I131" s="7"/>
      <c r="J131" s="7"/>
      <c r="K131" s="7"/>
      <c r="L131" s="7"/>
    </row>
    <row r="132" spans="2:12" s="8" customFormat="1" ht="18" x14ac:dyDescent="0.35">
      <c r="B132" s="15"/>
      <c r="C132" s="7"/>
      <c r="D132" s="5"/>
      <c r="E132" s="7"/>
      <c r="F132" s="7"/>
      <c r="G132" s="7"/>
      <c r="H132" s="7"/>
      <c r="I132" s="7"/>
      <c r="J132" s="7"/>
      <c r="K132" s="7"/>
      <c r="L132" s="7"/>
    </row>
    <row r="133" spans="2:12" s="8" customFormat="1" ht="18" x14ac:dyDescent="0.35">
      <c r="B133" s="15"/>
      <c r="C133" s="7"/>
      <c r="D133" s="5"/>
      <c r="E133" s="7"/>
      <c r="F133" s="7"/>
      <c r="G133" s="7"/>
      <c r="H133" s="7"/>
      <c r="I133" s="7"/>
      <c r="J133" s="7"/>
      <c r="K133" s="7"/>
      <c r="L133" s="7"/>
    </row>
    <row r="134" spans="2:12" s="8" customFormat="1" ht="18" x14ac:dyDescent="0.35">
      <c r="B134" s="15"/>
      <c r="C134" s="7"/>
      <c r="D134" s="5"/>
      <c r="E134" s="7"/>
      <c r="F134" s="7"/>
      <c r="G134" s="7"/>
      <c r="H134" s="7"/>
      <c r="I134" s="7"/>
      <c r="J134" s="7"/>
      <c r="K134" s="7"/>
      <c r="L134" s="7"/>
    </row>
    <row r="135" spans="2:12" s="8" customFormat="1" ht="18" x14ac:dyDescent="0.35">
      <c r="B135" s="15"/>
      <c r="C135" s="7"/>
      <c r="D135" s="5"/>
      <c r="E135" s="7"/>
      <c r="F135" s="7"/>
      <c r="G135" s="7"/>
      <c r="H135" s="7"/>
      <c r="I135" s="7"/>
      <c r="J135" s="7"/>
      <c r="K135" s="7"/>
      <c r="L135" s="7"/>
    </row>
    <row r="136" spans="2:12" s="8" customFormat="1" ht="18" x14ac:dyDescent="0.35">
      <c r="B136" s="15"/>
      <c r="C136" s="7"/>
      <c r="D136" s="5"/>
      <c r="E136" s="7"/>
      <c r="F136" s="7"/>
      <c r="G136" s="7"/>
      <c r="H136" s="7"/>
      <c r="I136" s="7"/>
      <c r="J136" s="7"/>
      <c r="K136" s="7"/>
      <c r="L136" s="7"/>
    </row>
    <row r="137" spans="2:12" s="8" customFormat="1" ht="18" x14ac:dyDescent="0.35">
      <c r="B137" s="15"/>
      <c r="C137" s="7"/>
      <c r="D137" s="5"/>
      <c r="E137" s="7"/>
      <c r="F137" s="7"/>
      <c r="G137" s="7"/>
      <c r="H137" s="7"/>
      <c r="I137" s="7"/>
      <c r="J137" s="7"/>
      <c r="K137" s="7"/>
      <c r="L137" s="7"/>
    </row>
    <row r="138" spans="2:12" s="8" customFormat="1" ht="18" x14ac:dyDescent="0.35">
      <c r="B138" s="15"/>
      <c r="C138" s="7"/>
      <c r="D138" s="5"/>
      <c r="E138" s="7"/>
      <c r="F138" s="7"/>
      <c r="G138" s="7"/>
      <c r="H138" s="7"/>
      <c r="I138" s="7"/>
      <c r="J138" s="7"/>
      <c r="K138" s="7"/>
      <c r="L138" s="7"/>
    </row>
    <row r="139" spans="2:12" s="8" customFormat="1" ht="18" x14ac:dyDescent="0.35">
      <c r="B139" s="15"/>
      <c r="C139" s="7"/>
      <c r="D139" s="5"/>
      <c r="E139" s="7"/>
      <c r="F139" s="7"/>
      <c r="G139" s="7"/>
      <c r="H139" s="7"/>
      <c r="I139" s="7"/>
      <c r="J139" s="7"/>
      <c r="K139" s="7"/>
      <c r="L139" s="7"/>
    </row>
    <row r="140" spans="2:12" s="8" customFormat="1" ht="18" x14ac:dyDescent="0.35">
      <c r="B140" s="15"/>
      <c r="C140" s="7"/>
      <c r="D140" s="5"/>
      <c r="E140" s="7"/>
      <c r="F140" s="7"/>
      <c r="G140" s="7"/>
      <c r="H140" s="7"/>
      <c r="I140" s="7"/>
      <c r="J140" s="7"/>
      <c r="K140" s="7"/>
      <c r="L140" s="7"/>
    </row>
    <row r="141" spans="2:12" s="8" customFormat="1" ht="18" x14ac:dyDescent="0.35">
      <c r="B141" s="15"/>
      <c r="C141" s="7"/>
      <c r="D141" s="5"/>
      <c r="E141" s="7"/>
      <c r="F141" s="7"/>
      <c r="G141" s="7"/>
      <c r="H141" s="7"/>
      <c r="I141" s="7"/>
      <c r="J141" s="7"/>
      <c r="K141" s="7"/>
      <c r="L141" s="7"/>
    </row>
    <row r="142" spans="2:12" s="8" customFormat="1" ht="18" x14ac:dyDescent="0.35">
      <c r="B142" s="15"/>
      <c r="C142" s="7"/>
      <c r="D142" s="5"/>
      <c r="E142" s="7"/>
      <c r="F142" s="7"/>
      <c r="G142" s="7"/>
      <c r="H142" s="7"/>
      <c r="I142" s="7"/>
      <c r="J142" s="7"/>
      <c r="K142" s="7"/>
      <c r="L142" s="7"/>
    </row>
    <row r="143" spans="2:12" s="8" customFormat="1" ht="18" x14ac:dyDescent="0.35">
      <c r="B143" s="15"/>
      <c r="C143" s="7"/>
      <c r="D143" s="5"/>
      <c r="E143" s="7"/>
      <c r="F143" s="7"/>
      <c r="G143" s="7"/>
      <c r="H143" s="7"/>
      <c r="I143" s="7"/>
      <c r="J143" s="7"/>
      <c r="K143" s="7"/>
      <c r="L143" s="7"/>
    </row>
    <row r="144" spans="2:12" s="8" customFormat="1" ht="18" x14ac:dyDescent="0.35">
      <c r="B144" s="15"/>
      <c r="C144" s="7"/>
      <c r="D144" s="5"/>
      <c r="E144" s="7"/>
      <c r="F144" s="7"/>
      <c r="G144" s="7"/>
      <c r="H144" s="7"/>
      <c r="I144" s="7"/>
      <c r="J144" s="7"/>
      <c r="K144" s="7"/>
      <c r="L144" s="7"/>
    </row>
    <row r="145" spans="2:12" s="8" customFormat="1" ht="18" x14ac:dyDescent="0.35">
      <c r="B145" s="15"/>
      <c r="C145" s="7"/>
      <c r="D145" s="5"/>
      <c r="E145" s="7"/>
      <c r="F145" s="7"/>
      <c r="G145" s="7"/>
      <c r="H145" s="7"/>
      <c r="I145" s="7"/>
      <c r="J145" s="7"/>
      <c r="K145" s="7"/>
      <c r="L145" s="7"/>
    </row>
    <row r="146" spans="2:12" s="8" customFormat="1" ht="18" x14ac:dyDescent="0.35">
      <c r="B146" s="15"/>
      <c r="C146" s="7"/>
      <c r="D146" s="5"/>
      <c r="E146" s="7"/>
      <c r="F146" s="7"/>
      <c r="G146" s="7"/>
      <c r="H146" s="7"/>
      <c r="I146" s="7"/>
      <c r="J146" s="7"/>
      <c r="K146" s="7"/>
      <c r="L146" s="7"/>
    </row>
    <row r="147" spans="2:12" s="8" customFormat="1" ht="18" x14ac:dyDescent="0.35">
      <c r="B147" s="15"/>
      <c r="C147" s="7"/>
      <c r="D147" s="5"/>
      <c r="E147" s="7"/>
      <c r="F147" s="7"/>
      <c r="G147" s="7"/>
      <c r="H147" s="7"/>
      <c r="I147" s="7"/>
      <c r="J147" s="7"/>
      <c r="K147" s="7"/>
      <c r="L147" s="7"/>
    </row>
    <row r="148" spans="2:12" s="8" customFormat="1" ht="18" x14ac:dyDescent="0.35">
      <c r="B148" s="15"/>
      <c r="C148" s="7"/>
      <c r="D148" s="5"/>
      <c r="E148" s="7"/>
      <c r="F148" s="7"/>
      <c r="G148" s="7"/>
      <c r="H148" s="7"/>
      <c r="I148" s="7"/>
      <c r="J148" s="7"/>
      <c r="K148" s="7"/>
      <c r="L148" s="7"/>
    </row>
    <row r="149" spans="2:12" s="8" customFormat="1" ht="18" x14ac:dyDescent="0.35">
      <c r="B149" s="15"/>
      <c r="C149" s="7"/>
      <c r="D149" s="5"/>
      <c r="E149" s="7"/>
      <c r="F149" s="7"/>
      <c r="G149" s="7"/>
      <c r="H149" s="7"/>
      <c r="I149" s="7"/>
      <c r="J149" s="7"/>
      <c r="K149" s="7"/>
      <c r="L149" s="7"/>
    </row>
    <row r="150" spans="2:12" s="8" customFormat="1" ht="18" x14ac:dyDescent="0.35">
      <c r="B150" s="15"/>
      <c r="C150" s="7"/>
      <c r="D150" s="5"/>
      <c r="E150" s="7"/>
      <c r="F150" s="7"/>
      <c r="G150" s="7"/>
      <c r="H150" s="7"/>
      <c r="I150" s="7"/>
      <c r="J150" s="7"/>
      <c r="K150" s="7"/>
      <c r="L150" s="7"/>
    </row>
  </sheetData>
  <mergeCells count="49">
    <mergeCell ref="B2:L2"/>
    <mergeCell ref="B57:L57"/>
    <mergeCell ref="B53:E53"/>
    <mergeCell ref="F53:L53"/>
    <mergeCell ref="B54:E54"/>
    <mergeCell ref="F54:L54"/>
    <mergeCell ref="B55:E55"/>
    <mergeCell ref="F55:L55"/>
    <mergeCell ref="B50:E50"/>
    <mergeCell ref="F50:L50"/>
    <mergeCell ref="B51:E51"/>
    <mergeCell ref="F51:L51"/>
    <mergeCell ref="B52:E52"/>
    <mergeCell ref="F52:L52"/>
    <mergeCell ref="B47:E47"/>
    <mergeCell ref="F47:L47"/>
    <mergeCell ref="B48:E48"/>
    <mergeCell ref="F48:L48"/>
    <mergeCell ref="B49:E49"/>
    <mergeCell ref="F49:L49"/>
    <mergeCell ref="B46:L46"/>
    <mergeCell ref="B17:L17"/>
    <mergeCell ref="B19:B27"/>
    <mergeCell ref="C19:C27"/>
    <mergeCell ref="B28:L28"/>
    <mergeCell ref="K29:L29"/>
    <mergeCell ref="B30:B38"/>
    <mergeCell ref="C30:C38"/>
    <mergeCell ref="K30:L30"/>
    <mergeCell ref="K37:L37"/>
    <mergeCell ref="K38:L38"/>
    <mergeCell ref="B39:L39"/>
    <mergeCell ref="B45:L45"/>
    <mergeCell ref="B41:J44"/>
    <mergeCell ref="K41:L44"/>
    <mergeCell ref="B40:L40"/>
    <mergeCell ref="B3:J6"/>
    <mergeCell ref="K3:L6"/>
    <mergeCell ref="B7:L7"/>
    <mergeCell ref="B8:L8"/>
    <mergeCell ref="B9:E11"/>
    <mergeCell ref="F9:L9"/>
    <mergeCell ref="F10:L10"/>
    <mergeCell ref="F11:L11"/>
    <mergeCell ref="B12:E12"/>
    <mergeCell ref="F12:L12"/>
    <mergeCell ref="B13:E13"/>
    <mergeCell ref="F13:L13"/>
    <mergeCell ref="B14:L14"/>
  </mergeCells>
  <dataValidations count="44">
    <dataValidation allowBlank="1" showInputMessage="1" showErrorMessage="1" promptTitle="Co-located Agency Parking:" prompt="Are any of the parking locations at this facility shared with another agency? " sqref="L15:L16" xr:uid="{96466D9B-091F-6048-B9CF-ECD423F738E5}"/>
    <dataValidation allowBlank="1" showInputMessage="1" showErrorMessage="1" promptTitle="Public Access:" prompt="Will any EVSE at this facility be accessible to the public (in addition to fleet and workplace charging operations)?" sqref="K15" xr:uid="{1459ABB8-16D4-DE4E-938E-E62C3421250D}"/>
    <dataValidation allowBlank="1" showInputMessage="1" showErrorMessage="1" promptTitle="Shared Fleet/Workplace Charging:" prompt="Will any EVSE at this site be shared between government-owned-vehicle (GOV) fleet and personally-owned-vehicle workplace charging operations?" sqref="J15" xr:uid="{ECDFAE86-23AA-2E46-B529-A1A1DF72C13D}"/>
    <dataValidation allowBlank="1" showInputMessage="1" showErrorMessage="1" promptTitle="PHEV Opportunities per ZPAC:" prompt="How many plug-in hybrid electric vehicle (PHEV) acquisition opportunities were identified in ZPAC for this facility in the next several ordering cycles?" sqref="H15" xr:uid="{AEE21816-90DE-F346-ADFE-58C9B2536A02}"/>
    <dataValidation allowBlank="1" showInputMessage="1" showErrorMessage="1" promptTitle="Existing PHEVs at Facility:" prompt="How many plug-in hybrid electric vehicles (PHEVs) currently operate at this facility?" sqref="F15" xr:uid="{802AF114-BB8F-C54C-A87A-D10F853140D8}"/>
    <dataValidation allowBlank="1" showInputMessage="1" showErrorMessage="1" promptTitle="Existing BEVs at Facility:" prompt="How many battery electric vehicles (BEVs) currently operate at this facility?" sqref="E15" xr:uid="{8493D037-F96D-3448-A33A-1C39FF69DC3B}"/>
    <dataValidation allowBlank="1" showInputMessage="1" showErrorMessage="1" promptTitle="BEV Opportunities per ZPAC:" prompt="How many battery electric vehicle (BEV) acquisition opportunities were identified in ZPAC for this facility in the next several ordering cycles?" sqref="G15" xr:uid="{DFAE4CA5-F8BE-3E49-9063-E7C5CC9F5B7C}"/>
    <dataValidation type="whole" errorStyle="warning" operator="greaterThanOrEqual" showInputMessage="1" showErrorMessage="1" errorTitle="Invalid Input" error="Please input a whole number greater than or equal to 0. " promptTitle="PHEV Opportunities per ZPAC" prompt="How many plug-in hybrid electric vehicle (PHEV) acquisition opportunities were identified in ZPAC for this facility in FY22?" sqref="H16" xr:uid="{93D3439B-A0CB-144C-AE7E-56B16864E8D8}">
      <formula1>0</formula1>
    </dataValidation>
    <dataValidation allowBlank="1" showInputMessage="1" showErrorMessage="1" promptTitle="Parking Location:" prompt="Unique Parking Location name" sqref="D19:D27 D30:D38" xr:uid="{FA962A97-EE53-D443-878D-012F93C47612}"/>
    <dataValidation allowBlank="1" showInputMessage="1" showErrorMessage="1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5" xr:uid="{D84F8839-78F4-4A4F-91DB-8BD5493C4121}"/>
    <dataValidation allowBlank="1" showInputMessage="1" showErrorMessage="1" promptTitle="Parking Location:" prompt="List each individual Parking Location in the cells below. _x000a__x000a_(The total number of Parking Locations listed below should be equal to the &quot;Total Parking Locations Throughout Facility&quot;)" sqref="D18 D29" xr:uid="{89D5A458-087B-7543-B713-A0FBA1512CAF}"/>
    <dataValidation type="whole" errorStyle="warning" operator="greaterThanOrEqual" showInputMessage="1" showErrorMessage="1" errorTitle="Invalid Input" error="Please input a whole number greater than or equal to 0. 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6" xr:uid="{47A0FCD0-A811-6C48-8D8E-838EE965E046}">
      <formula1>0</formula1>
    </dataValidation>
    <dataValidation allowBlank="1" showInputMessage="1" showErrorMessage="1" promptTitle="Light-duty Fleet Size:" prompt="How many light-duty fleet vehicles operate out of this facility, including all drivetrain technologies; ICE, HEV, PHEV, BEV, and FCEV?_x000a__x000a_(Should be equal to the sum of all &quot;Total Fleet Vehicles at Parking Location&quot;)" sqref="I15" xr:uid="{50577BA3-C1B8-7A4A-A767-165676785AFC}"/>
    <dataValidation allowBlank="1" showInputMessage="1" showErrorMessage="1" promptTitle="Parking Near Outlet:" prompt="Are any of the spots at this Parking Location next to a wall outlet (in consideration of a possible Level 1 EVSE application)?" sqref="J18" xr:uid="{5A792BA2-2F2C-3D44-BE65-1EE1550E3E1C}"/>
    <dataValidation allowBlank="1" showInputMessage="1" showErrorMessage="1" promptTitle="Parking Near Wall:" prompt="Are any of the spots at this Parking Location next to a wall (in consideration of a possible wall-mounted EVSE)?" sqref="I18" xr:uid="{38A01F0F-51B6-1148-A56F-51BDD02C6120}"/>
    <dataValidation allowBlank="1" showInputMessage="1" showErrorMessage="1" promptTitle="Parking Flexibility:" prompt="Do any of the vehicles identified as parking at this location have the flexibility to park at one of the other Parking Locations?" sqref="H18" xr:uid="{09BA717F-C936-AD48-B4FB-9F34A6DC7124}"/>
    <dataValidation allowBlank="1" showInputMessage="1" showErrorMessage="1" promptTitle="LD Vehicles per Parking Location" prompt="How many light-duty fleet vehicles park at each parking locations including all drivetrains; ICE, HEV, PHEV, BEV, and FCEV?_x000a__x000a_(The sum of all these numbers should equal the &quot;Total LD Fleet Vehicles at Facility&quot;)" sqref="E18" xr:uid="{AA9127CC-50E2-254F-8017-6D8842725B85}"/>
    <dataValidation allowBlank="1" showInputMessage="1" showErrorMessage="1" promptTitle="Transformer Peak Load:" prompt="What is the peak load (in KVA) of the nearest transformer from the spaces at this Parking Location?_x000a__x000a_(The facility manager or local utility should be able to answer this)" sqref="K29:L29" xr:uid="{EF0F8E9F-25F7-6F43-91F7-DF8E827FA67C}"/>
    <dataValidation type="whole" errorStyle="warning" operator="greaterThanOrEqual" allowBlank="1" showInputMessage="1" showErrorMessage="1" errorTitle="Invalid Input" error="Please input a whole number greater than or equal to 0. " promptTitle="Transformer Rating:" prompt="What is the power rating (in KVA) of the nearest transformer from the spaces at this Parking Location?_x000a__x000a_(The facility manager or local utility should be able to answer this)" sqref="J30:J38" xr:uid="{7D8C779B-F76F-4B48-9D5D-E0DD1F3154B2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Transformer to EVSE:" prompt="How far away (in feet) is the nearest transformer from the spaces at this Parking Location?_x000a__x000a_(The facility manager or local utility should be able to answer this)" sqref="I30:I38" xr:uid="{8977A51E-C781-4142-A951-7059C9CEFB64}">
      <formula1>0</formula1>
    </dataValidation>
    <dataValidation allowBlank="1" showInputMessage="1" showErrorMessage="1" promptTitle="Transformer Rating:" prompt="What is the power rating (in KVA) of the nearest transformer from the spaces at this Parking Location?_x000a__x000a_(The facility manager or local utility should be able to answer this)_x000a_" sqref="J29" xr:uid="{9B460628-BE8C-064E-A9D9-3F286E3D5B4D}"/>
    <dataValidation allowBlank="1" showInputMessage="1" showErrorMessage="1" promptTitle="Transformer to EVSE:" prompt="How far away (in feet) is the nearest transformer?_x000a__x000a_(The facility manager or local utility should be able to answer this)" sqref="I29" xr:uid="{53224838-8C22-6644-8FE1-E3DC0EBBD641}"/>
    <dataValidation allowBlank="1" showInputMessage="1" showErrorMessage="1" promptTitle="Main Breaker Rating:" prompt="What is the rating (in Amps) of the main circuit breaker on the nearest service panel?" sqref="G29" xr:uid="{2F5767B8-DD0B-994E-879D-A15DEFDB9841}"/>
    <dataValidation allowBlank="1" showInputMessage="1" showErrorMessage="1" promptTitle="Service Panel to EVSE:" prompt="What is the approximate distance from the nearest service panel to the spaces at this Parking Location?" sqref="E29" xr:uid="{81739850-CC69-6A4C-9B52-3494BAA0DF1E}"/>
    <dataValidation allowBlank="1" showInputMessage="1" showErrorMessage="1" promptTitle="Service Panel Peak Load:" prompt="What is the peak load (in Amps) on a typical day that is served from your service panel?_x000a__x000a_(The facility manager should be able to determine this)" sqref="H29" xr:uid="{F643A6EE-AFBE-BE4C-AB5C-DE20630014AE}"/>
    <dataValidation allowBlank="1" showInputMessage="1" showErrorMessage="1" promptTitle="Spare Breaker Positions:" prompt="How many spare breaker positions are available in the nearest service panel? _x000a__x000a_Count the unused breaker positions (rectangles) in your service panel." sqref="F29" xr:uid="{65CED296-2CD1-C140-BA4E-8F8F14E6DB89}"/>
    <dataValidation allowBlank="1" showInputMessage="1" showErrorMessage="1" promptTitle="Spare L2 EVSE Capacity:" prompt="How many of the Level 2 EVSE at this Parking Location are unused (do not include FY22 acquisitions of vehicles or EVSE)" sqref="K18" xr:uid="{D26EA76D-D68B-6740-B391-DAC4208317E2}"/>
    <dataValidation allowBlank="1" showInputMessage="1" showErrorMessage="1" promptTitle="PHEVs at each Parking Location:" prompt="How many plug-in hybrid electric vehicles (PHEVs) will be parked at each Parking Location in the next five years, including existing vehicles and pending acquisitions." sqref="G18" xr:uid="{0833DB54-2923-3443-85E1-6D5E2BB72AC6}"/>
    <dataValidation allowBlank="1" showInputMessage="1" showErrorMessage="1" promptTitle="BEVs at each Parking Location:" prompt="How many battery electric vehicles (BEVs) will be parked at each Parking Location in the next five years, including existing vehicles and pending acquisitions." sqref="F18" xr:uid="{076CD894-36BD-454B-92BE-A9294D691701}"/>
    <dataValidation type="whole" errorStyle="warning" operator="greaterThanOrEqual" showInputMessage="1" showErrorMessage="1" errorTitle="Invalid Input" error="Please input a whole number greater than or equal to 0. " promptTitle="LD Vehicles per Parking Location" prompt="How many light-duty fleet vehicles park at each parking location? (including all drivetrains; ICE, HEV, PHEV, BEV...)_x000a__x000a_(The sum of all these numbers should equal the &quot;Total LD Fleet Vehicles at Facility&quot;)" sqref="E19:E27" xr:uid="{21CC2758-2C64-0A42-9AFA-3C191F2C13E1}">
      <formula1>0</formula1>
    </dataValidation>
    <dataValidation allowBlank="1" showInputMessage="1" showErrorMessage="1" promptTitle="Unused Wall Outlets:" prompt="How many of the wall outlets EVSE at this Parking Location are unused (do not include FY22 acquisitions of vehicles or EVSE)?" sqref="L18" xr:uid="{0AED05FF-3D54-3842-8B5E-4C40B0FC4FC4}"/>
    <dataValidation type="whole" errorStyle="warning" operator="greaterThanOrEqual" showInputMessage="1" showErrorMessage="1" errorTitle="Invalid Input" error="Please input a whole number greater than or equal to 0. " promptTitle="Existing BEVs at Facility:" prompt="How many battery electric vehicles (BEVs) operated at this facility in FY21?" sqref="E16" xr:uid="{F582D982-DAC0-944C-9A54-62CFD7BFC5BC}">
      <formula1>0</formula1>
    </dataValidation>
    <dataValidation type="whole" errorStyle="warning" operator="greaterThanOrEqual" showInputMessage="1" showErrorMessage="1" errorTitle="Invalid Input" error="Please input a whole number greater than or equal to 0. " promptTitle="Existing PHEVs at Facility:" prompt="How many plug-in hybrid electric vehicles (PHEVs) operated at this facility in FY21?" sqref="F16" xr:uid="{081FBB84-ADB9-A544-9590-08527AD3E687}">
      <formula1>0</formula1>
    </dataValidation>
    <dataValidation type="whole" errorStyle="warning" operator="greaterThanOrEqual" showInputMessage="1" showErrorMessage="1" errorTitle="Invalid Input" error="Please input a whole number greater than or equal to 0. " promptTitle="BEV Opportunities per ZPAC:" prompt="How many battery electric vehicle (BEV) acquisition opportunities were identified in ZPAC for this facility in FY22?" sqref="G16" xr:uid="{48C60F6C-8546-BF47-A2AB-65B514363F58}">
      <formula1>0</formula1>
    </dataValidation>
    <dataValidation type="whole" operator="greaterThanOrEqual" showInputMessage="1" showErrorMessage="1" errorTitle="Invalid Input" error="Please input a whole number greater than or equal to 0. " promptTitle="Light-duty Fleet Size:" prompt="How many light-duty fleet vehicles operate out of this facility, including all drivetrain technologies; ICE, HEV, PHEV, BEV, and FCEV?_x000a__x000a_(Should be equal to the sum of all &quot;Total Fleet Vehicles at Parking Location&quot;)" sqref="I16" xr:uid="{35E116E3-BA61-264E-96F7-34A3B6AB7676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BEVs at each Parking Location:" prompt="How many battery electric vehicles (BEVs) will be parked at each Parking Location in FY22 including existing vehicles and FY22 acquisitions." sqref="F19:F27" xr:uid="{AC383F70-D302-5545-AA9E-247130FE88DF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PHEVs at each Parking Location:" prompt="How many plug-in hybrid electric vehicles (PHEVs) will be parked at each Parking Location in FY22 including existing vehicles and FY22 acquisitions." sqref="G19:G27" xr:uid="{65EA5099-D9DE-FB47-BAB1-565E4744CE69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pare L2 EVSE Capacity:" prompt="How many of the Level 2 EVSE at this Parking Location are unused (do not include FY22 acquisitions of vehicles or EVSE)" sqref="K19:K27" xr:uid="{7CA8CFDA-3C8F-B54E-9FA1-46C448377BBC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Unused Wall Outlets:" prompt="How many of the wall outlets EVSE at this Parking Location are unused (do not include FY22 acquisitions of vehicles or EVSE)?" sqref="L19:L27" xr:uid="{77513513-601F-5D45-A2B0-72EE01959936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Service Panel to EVSE:" prompt="What is the approximate distance from the nearest service panel to the spaces at this Parking Location?" sqref="E30:E38" xr:uid="{026BA375-DACA-C04D-966C-C162D2110202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pare Breaker Positions:" prompt="How many spare breaker positions are available in the nearest service panel? _x000a__x000a_Count the unused breaker positions (rectangles) in your service panel." sqref="F30:F38" xr:uid="{8F4F9F17-B633-2040-8FF8-03139F4ACD86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Main Breaker Rating:" prompt="What is the rating (in Amps) of the main circuit breaker on the nearest service panel?" sqref="G30:G38" xr:uid="{D8085A21-530D-D340-87ED-1F910BE2AE39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ervice Panel Peak Load:" prompt="What is the peak load (in Amps) on a typical day that is served from your service panel?_x000a__x000a_(The facility manager should be able to determine this)" sqref="H30:H38" xr:uid="{33341936-7375-7741-A16A-B94C9E060205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Transformer Peak Load:" prompt="What is the peak load (in KVA) of the nearest transformer from the spaces at this Parking Location?_x000a__x000a_(The facility manager or local utility should be able to answer this)" sqref="K30:L38" xr:uid="{C1EB50DB-194C-0B43-90BC-6C5EF11A96C9}">
      <formula1>0</formula1>
    </dataValidation>
  </dataValidations>
  <pageMargins left="0.25" right="0.25" top="0.75" bottom="0.75" header="0" footer="0"/>
  <pageSetup scale="29" fitToHeight="0" orientation="portrait" horizontalDpi="4294967292" verticalDpi="4294967292" r:id="rId1"/>
  <headerFooter scaleWithDoc="0" alignWithMargins="0"/>
  <rowBreaks count="1" manualBreakCount="1">
    <brk id="3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Public Access:" prompt="Will any EVSE at this facility be accessible to the public (in addition to fleet and workplace charging operations)?" xr:uid="{EA119C15-6614-AD43-B969-7DAB573961EF}">
          <x14:formula1>
            <xm:f>Sheet1!$A$2:$A$3</xm:f>
          </x14:formula1>
          <xm:sqref>K16</xm:sqref>
        </x14:dataValidation>
        <x14:dataValidation type="list" allowBlank="1" showInputMessage="1" showErrorMessage="1" promptTitle="Shared Fleet/Workplace Charging:" prompt="Will any EVSE at this facility be shared between government-owned-vehicle (GOV) fleet and personally-owned-vehicle workplace charging operations?" xr:uid="{2C6F9BCB-68E8-614D-AC7D-A6D152F5D89E}">
          <x14:formula1>
            <xm:f>Sheet1!$A$2:$A$3</xm:f>
          </x14:formula1>
          <xm:sqref>J16</xm:sqref>
        </x14:dataValidation>
        <x14:dataValidation type="list" allowBlank="1" showInputMessage="1" showErrorMessage="1" promptTitle="Parking Near Outlet:" prompt="Are any of the spots at this Parking Location next to a wall outlet (in consideration of a possible Level 1 EVSE application)?" xr:uid="{1D6D8BF8-A820-854A-B39F-B048B18C66FD}">
          <x14:formula1>
            <xm:f>Sheet1!$A$2:$A$3</xm:f>
          </x14:formula1>
          <xm:sqref>J26:J27</xm:sqref>
        </x14:dataValidation>
        <x14:dataValidation type="list" allowBlank="1" showInputMessage="1" showErrorMessage="1" promptTitle="Parking Neear Outlet:" prompt="Are any of the spots at this Parking Location next to a wall outlet (in consideration of a possible Level 1 EVSE application)?" xr:uid="{44B10400-524C-A948-A5E4-6D4C7EFE74FF}">
          <x14:formula1>
            <xm:f>Sheet1!$A$2:$A$3</xm:f>
          </x14:formula1>
          <xm:sqref>J19:J25</xm:sqref>
        </x14:dataValidation>
        <x14:dataValidation type="list" allowBlank="1" showInputMessage="1" showErrorMessage="1" promptTitle="Parking Near Wall:" prompt="Are any of the spots at this Parking Location next to a wall (in consideration of a possible wall-mounted EVSE)?" xr:uid="{F7D1051D-574A-2748-95F1-3B1B47246592}">
          <x14:formula1>
            <xm:f>Sheet1!$A$2:$A$3</xm:f>
          </x14:formula1>
          <xm:sqref>I19:I27</xm:sqref>
        </x14:dataValidation>
        <x14:dataValidation type="list" allowBlank="1" showInputMessage="1" showErrorMessage="1" promptTitle="Parking Flexibility:" prompt="Do any of the vehicles identified as parking at this location have the flexibility to park at one of the other Parking Locations?" xr:uid="{3A43BA0C-444F-6D40-A336-C070937B93A1}">
          <x14:formula1>
            <xm:f>Sheet1!$A$2:$A$3</xm:f>
          </x14:formula1>
          <xm:sqref>H19:H27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03F3-A8BA-4816-A0A6-356616F99908}">
  <sheetPr>
    <pageSetUpPr fitToPage="1"/>
  </sheetPr>
  <dimension ref="B1:L150"/>
  <sheetViews>
    <sheetView zoomScale="70" zoomScaleNormal="70" zoomScaleSheetLayoutView="70" zoomScalePageLayoutView="75" workbookViewId="0">
      <selection activeCell="F18" sqref="F18"/>
    </sheetView>
  </sheetViews>
  <sheetFormatPr defaultColWidth="8.83203125" defaultRowHeight="16" x14ac:dyDescent="0.35"/>
  <cols>
    <col min="1" max="1" width="2.83203125" style="4" customWidth="1"/>
    <col min="2" max="2" width="9.5" style="1" customWidth="1"/>
    <col min="3" max="3" width="26.5" style="2" customWidth="1"/>
    <col min="4" max="4" width="39.58203125" style="3" customWidth="1"/>
    <col min="5" max="5" width="36.33203125" style="2" customWidth="1"/>
    <col min="6" max="6" width="33.33203125" style="2" customWidth="1"/>
    <col min="7" max="7" width="30.33203125" style="2" customWidth="1"/>
    <col min="8" max="8" width="25.83203125" style="2" customWidth="1"/>
    <col min="9" max="9" width="35.58203125" style="2" customWidth="1"/>
    <col min="10" max="10" width="32.33203125" style="2" customWidth="1"/>
    <col min="11" max="11" width="23.08203125" style="2" customWidth="1"/>
    <col min="12" max="12" width="23.83203125" style="2" customWidth="1"/>
    <col min="13" max="16384" width="8.83203125" style="4"/>
  </cols>
  <sheetData>
    <row r="1" spans="2:12" ht="15" customHeight="1" thickBot="1" x14ac:dyDescent="0.4"/>
    <row r="2" spans="2:12" s="8" customFormat="1" ht="25" customHeight="1" thickBot="1" x14ac:dyDescent="0.4"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2:12" ht="15" customHeight="1" x14ac:dyDescent="0.35">
      <c r="B3" s="112" t="s">
        <v>54</v>
      </c>
      <c r="C3" s="113"/>
      <c r="D3" s="113"/>
      <c r="E3" s="113"/>
      <c r="F3" s="113"/>
      <c r="G3" s="113"/>
      <c r="H3" s="113"/>
      <c r="I3" s="113"/>
      <c r="J3" s="114"/>
      <c r="K3" s="121" t="s">
        <v>75</v>
      </c>
      <c r="L3" s="122"/>
    </row>
    <row r="4" spans="2:12" ht="15" customHeight="1" x14ac:dyDescent="0.35">
      <c r="B4" s="115"/>
      <c r="C4" s="116"/>
      <c r="D4" s="116"/>
      <c r="E4" s="116"/>
      <c r="F4" s="116"/>
      <c r="G4" s="116"/>
      <c r="H4" s="116"/>
      <c r="I4" s="116"/>
      <c r="J4" s="117"/>
      <c r="K4" s="123"/>
      <c r="L4" s="124"/>
    </row>
    <row r="5" spans="2:12" ht="15" customHeight="1" x14ac:dyDescent="0.35">
      <c r="B5" s="115"/>
      <c r="C5" s="116"/>
      <c r="D5" s="116"/>
      <c r="E5" s="116"/>
      <c r="F5" s="116"/>
      <c r="G5" s="116"/>
      <c r="H5" s="116"/>
      <c r="I5" s="116"/>
      <c r="J5" s="117"/>
      <c r="K5" s="123"/>
      <c r="L5" s="124"/>
    </row>
    <row r="6" spans="2:12" ht="63" customHeight="1" thickBot="1" x14ac:dyDescent="0.4">
      <c r="B6" s="118"/>
      <c r="C6" s="119"/>
      <c r="D6" s="119"/>
      <c r="E6" s="119"/>
      <c r="F6" s="119"/>
      <c r="G6" s="119"/>
      <c r="H6" s="119"/>
      <c r="I6" s="119"/>
      <c r="J6" s="120"/>
      <c r="K6" s="125"/>
      <c r="L6" s="126"/>
    </row>
    <row r="7" spans="2:12" s="6" customFormat="1" ht="24.75" customHeight="1" thickBot="1" x14ac:dyDescent="0.4"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9"/>
    </row>
    <row r="8" spans="2:12" s="8" customFormat="1" ht="35.15" customHeight="1" thickBot="1" x14ac:dyDescent="0.4">
      <c r="B8" s="130" t="s">
        <v>1</v>
      </c>
      <c r="C8" s="131"/>
      <c r="D8" s="131"/>
      <c r="E8" s="131"/>
      <c r="F8" s="132"/>
      <c r="G8" s="132"/>
      <c r="H8" s="132"/>
      <c r="I8" s="132"/>
      <c r="J8" s="132"/>
      <c r="K8" s="132"/>
      <c r="L8" s="133"/>
    </row>
    <row r="9" spans="2:12" s="8" customFormat="1" ht="65.150000000000006" customHeight="1" x14ac:dyDescent="0.35">
      <c r="B9" s="134" t="s">
        <v>8</v>
      </c>
      <c r="C9" s="135"/>
      <c r="D9" s="135"/>
      <c r="E9" s="136"/>
      <c r="F9" s="197" t="s">
        <v>9</v>
      </c>
      <c r="G9" s="198"/>
      <c r="H9" s="198"/>
      <c r="I9" s="198"/>
      <c r="J9" s="198"/>
      <c r="K9" s="198"/>
      <c r="L9" s="199"/>
    </row>
    <row r="10" spans="2:12" s="8" customFormat="1" ht="65.150000000000006" customHeight="1" x14ac:dyDescent="0.35">
      <c r="B10" s="137"/>
      <c r="C10" s="138"/>
      <c r="D10" s="138"/>
      <c r="E10" s="139"/>
      <c r="F10" s="200" t="s">
        <v>10</v>
      </c>
      <c r="G10" s="201"/>
      <c r="H10" s="201"/>
      <c r="I10" s="201"/>
      <c r="J10" s="201"/>
      <c r="K10" s="201"/>
      <c r="L10" s="202"/>
    </row>
    <row r="11" spans="2:12" s="6" customFormat="1" ht="65.150000000000006" customHeight="1" x14ac:dyDescent="0.35">
      <c r="B11" s="140"/>
      <c r="C11" s="141"/>
      <c r="D11" s="141"/>
      <c r="E11" s="142"/>
      <c r="F11" s="200" t="s">
        <v>11</v>
      </c>
      <c r="G11" s="201"/>
      <c r="H11" s="201"/>
      <c r="I11" s="201"/>
      <c r="J11" s="201"/>
      <c r="K11" s="201"/>
      <c r="L11" s="202"/>
    </row>
    <row r="12" spans="2:12" s="6" customFormat="1" ht="65.150000000000006" customHeight="1" x14ac:dyDescent="0.35">
      <c r="B12" s="97" t="s">
        <v>12</v>
      </c>
      <c r="C12" s="98"/>
      <c r="D12" s="98"/>
      <c r="E12" s="99"/>
      <c r="F12" s="200" t="s">
        <v>30</v>
      </c>
      <c r="G12" s="201"/>
      <c r="H12" s="201"/>
      <c r="I12" s="201"/>
      <c r="J12" s="201"/>
      <c r="K12" s="201"/>
      <c r="L12" s="202"/>
    </row>
    <row r="13" spans="2:12" s="6" customFormat="1" ht="65.150000000000006" customHeight="1" thickBot="1" x14ac:dyDescent="0.4">
      <c r="B13" s="103" t="s">
        <v>2</v>
      </c>
      <c r="C13" s="104"/>
      <c r="D13" s="104"/>
      <c r="E13" s="105"/>
      <c r="F13" s="203" t="s">
        <v>62</v>
      </c>
      <c r="G13" s="204"/>
      <c r="H13" s="204"/>
      <c r="I13" s="204"/>
      <c r="J13" s="204"/>
      <c r="K13" s="204"/>
      <c r="L13" s="205"/>
    </row>
    <row r="14" spans="2:12" s="8" customFormat="1" ht="66" customHeight="1" thickBot="1" x14ac:dyDescent="0.4">
      <c r="B14" s="109" t="s">
        <v>26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1"/>
    </row>
    <row r="15" spans="2:12" s="9" customFormat="1" ht="97" customHeight="1" thickBot="1" x14ac:dyDescent="0.4">
      <c r="B15" s="19" t="s">
        <v>3</v>
      </c>
      <c r="C15" s="20" t="s">
        <v>4</v>
      </c>
      <c r="D15" s="21" t="s">
        <v>41</v>
      </c>
      <c r="E15" s="22" t="s">
        <v>73</v>
      </c>
      <c r="F15" s="22" t="s">
        <v>68</v>
      </c>
      <c r="G15" s="22" t="s">
        <v>69</v>
      </c>
      <c r="H15" s="22" t="s">
        <v>70</v>
      </c>
      <c r="I15" s="22" t="s">
        <v>42</v>
      </c>
      <c r="J15" s="22" t="s">
        <v>44</v>
      </c>
      <c r="K15" s="22" t="s">
        <v>45</v>
      </c>
      <c r="L15" s="23" t="s">
        <v>43</v>
      </c>
    </row>
    <row r="16" spans="2:12" s="9" customFormat="1" ht="65.150000000000006" customHeight="1" thickBot="1" x14ac:dyDescent="0.4">
      <c r="B16" s="24">
        <v>1</v>
      </c>
      <c r="C16" s="25" t="s">
        <v>34</v>
      </c>
      <c r="D16" s="67">
        <v>3</v>
      </c>
      <c r="E16" s="68">
        <v>0</v>
      </c>
      <c r="F16" s="69">
        <v>0</v>
      </c>
      <c r="G16" s="69">
        <v>70</v>
      </c>
      <c r="H16" s="70">
        <v>20</v>
      </c>
      <c r="I16" s="69">
        <v>230</v>
      </c>
      <c r="J16" s="70" t="s">
        <v>31</v>
      </c>
      <c r="K16" s="70" t="s">
        <v>32</v>
      </c>
      <c r="L16" s="71" t="s">
        <v>32</v>
      </c>
    </row>
    <row r="17" spans="2:12" s="6" customFormat="1" ht="66" customHeight="1" thickBot="1" x14ac:dyDescent="0.4">
      <c r="B17" s="109" t="s">
        <v>36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4"/>
    </row>
    <row r="18" spans="2:12" s="10" customFormat="1" ht="72" customHeight="1" thickBot="1" x14ac:dyDescent="0.4">
      <c r="B18" s="19" t="s">
        <v>3</v>
      </c>
      <c r="C18" s="42" t="s">
        <v>4</v>
      </c>
      <c r="D18" s="20" t="s">
        <v>46</v>
      </c>
      <c r="E18" s="95" t="s">
        <v>47</v>
      </c>
      <c r="F18" s="95" t="s">
        <v>71</v>
      </c>
      <c r="G18" s="95" t="s">
        <v>72</v>
      </c>
      <c r="H18" s="95" t="s">
        <v>25</v>
      </c>
      <c r="I18" s="95" t="s">
        <v>28</v>
      </c>
      <c r="J18" s="95" t="s">
        <v>29</v>
      </c>
      <c r="K18" s="95" t="s">
        <v>15</v>
      </c>
      <c r="L18" s="96" t="s">
        <v>14</v>
      </c>
    </row>
    <row r="19" spans="2:12" s="10" customFormat="1" ht="65.150000000000006" customHeight="1" x14ac:dyDescent="0.35">
      <c r="B19" s="156">
        <v>2</v>
      </c>
      <c r="C19" s="166" t="s">
        <v>35</v>
      </c>
      <c r="D19" s="45" t="s">
        <v>64</v>
      </c>
      <c r="E19" s="46">
        <v>90</v>
      </c>
      <c r="F19" s="47">
        <v>20</v>
      </c>
      <c r="G19" s="47">
        <v>3</v>
      </c>
      <c r="H19" s="48" t="s">
        <v>32</v>
      </c>
      <c r="I19" s="48" t="s">
        <v>32</v>
      </c>
      <c r="J19" s="48" t="s">
        <v>32</v>
      </c>
      <c r="K19" s="48">
        <v>10</v>
      </c>
      <c r="L19" s="49">
        <v>0</v>
      </c>
    </row>
    <row r="20" spans="2:12" s="10" customFormat="1" ht="65.150000000000006" customHeight="1" x14ac:dyDescent="0.35">
      <c r="B20" s="156"/>
      <c r="C20" s="166"/>
      <c r="D20" s="50" t="s">
        <v>65</v>
      </c>
      <c r="E20" s="51">
        <v>40</v>
      </c>
      <c r="F20" s="52">
        <v>15</v>
      </c>
      <c r="G20" s="52">
        <v>2</v>
      </c>
      <c r="H20" s="51" t="s">
        <v>32</v>
      </c>
      <c r="I20" s="51" t="s">
        <v>32</v>
      </c>
      <c r="J20" s="51" t="s">
        <v>32</v>
      </c>
      <c r="K20" s="51">
        <v>0</v>
      </c>
      <c r="L20" s="53">
        <v>10</v>
      </c>
    </row>
    <row r="21" spans="2:12" s="10" customFormat="1" ht="65.150000000000006" customHeight="1" x14ac:dyDescent="0.35">
      <c r="B21" s="156"/>
      <c r="C21" s="166"/>
      <c r="D21" s="54" t="s">
        <v>66</v>
      </c>
      <c r="E21" s="55">
        <v>100</v>
      </c>
      <c r="F21" s="56">
        <v>35</v>
      </c>
      <c r="G21" s="57">
        <v>15</v>
      </c>
      <c r="H21" s="58" t="s">
        <v>31</v>
      </c>
      <c r="I21" s="58" t="s">
        <v>32</v>
      </c>
      <c r="J21" s="58" t="s">
        <v>32</v>
      </c>
      <c r="K21" s="58">
        <v>0</v>
      </c>
      <c r="L21" s="59">
        <v>20</v>
      </c>
    </row>
    <row r="22" spans="2:12" s="10" customFormat="1" ht="65.150000000000006" customHeight="1" x14ac:dyDescent="0.35">
      <c r="B22" s="156"/>
      <c r="C22" s="166"/>
      <c r="D22" s="50"/>
      <c r="E22" s="51"/>
      <c r="F22" s="52"/>
      <c r="G22" s="52"/>
      <c r="H22" s="51"/>
      <c r="I22" s="51"/>
      <c r="J22" s="51"/>
      <c r="K22" s="51"/>
      <c r="L22" s="53"/>
    </row>
    <row r="23" spans="2:12" s="10" customFormat="1" ht="65.150000000000006" customHeight="1" x14ac:dyDescent="0.35">
      <c r="B23" s="156"/>
      <c r="C23" s="166"/>
      <c r="D23" s="60"/>
      <c r="E23" s="48"/>
      <c r="F23" s="61"/>
      <c r="G23" s="61"/>
      <c r="H23" s="48"/>
      <c r="I23" s="48"/>
      <c r="J23" s="48"/>
      <c r="K23" s="48"/>
      <c r="L23" s="62"/>
    </row>
    <row r="24" spans="2:12" s="10" customFormat="1" ht="65.150000000000006" customHeight="1" x14ac:dyDescent="0.35">
      <c r="B24" s="156"/>
      <c r="C24" s="166"/>
      <c r="D24" s="60"/>
      <c r="E24" s="48"/>
      <c r="F24" s="61"/>
      <c r="G24" s="61"/>
      <c r="H24" s="48"/>
      <c r="I24" s="48"/>
      <c r="J24" s="48"/>
      <c r="K24" s="48"/>
      <c r="L24" s="62"/>
    </row>
    <row r="25" spans="2:12" s="10" customFormat="1" ht="65.150000000000006" customHeight="1" x14ac:dyDescent="0.35">
      <c r="B25" s="156"/>
      <c r="C25" s="166"/>
      <c r="D25" s="60"/>
      <c r="E25" s="48"/>
      <c r="F25" s="61"/>
      <c r="G25" s="61"/>
      <c r="H25" s="48"/>
      <c r="I25" s="48"/>
      <c r="J25" s="48"/>
      <c r="K25" s="48"/>
      <c r="L25" s="62"/>
    </row>
    <row r="26" spans="2:12" s="10" customFormat="1" ht="65.150000000000006" customHeight="1" x14ac:dyDescent="0.35">
      <c r="B26" s="156"/>
      <c r="C26" s="166"/>
      <c r="D26" s="60"/>
      <c r="E26" s="48"/>
      <c r="F26" s="61"/>
      <c r="G26" s="61"/>
      <c r="H26" s="48"/>
      <c r="I26" s="48"/>
      <c r="J26" s="48"/>
      <c r="K26" s="48"/>
      <c r="L26" s="62"/>
    </row>
    <row r="27" spans="2:12" s="10" customFormat="1" ht="65.150000000000006" customHeight="1" thickBot="1" x14ac:dyDescent="0.4">
      <c r="B27" s="165"/>
      <c r="C27" s="167"/>
      <c r="D27" s="63"/>
      <c r="E27" s="64"/>
      <c r="F27" s="65"/>
      <c r="G27" s="65"/>
      <c r="H27" s="64"/>
      <c r="I27" s="64"/>
      <c r="J27" s="64"/>
      <c r="K27" s="64"/>
      <c r="L27" s="66"/>
    </row>
    <row r="28" spans="2:12" s="6" customFormat="1" ht="65.25" customHeight="1" thickBot="1" x14ac:dyDescent="0.4">
      <c r="B28" s="109" t="s">
        <v>37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4"/>
    </row>
    <row r="29" spans="2:12" s="11" customFormat="1" ht="72" customHeight="1" thickBot="1" x14ac:dyDescent="0.4">
      <c r="B29" s="19" t="s">
        <v>3</v>
      </c>
      <c r="C29" s="43" t="s">
        <v>4</v>
      </c>
      <c r="D29" s="21" t="s">
        <v>46</v>
      </c>
      <c r="E29" s="42" t="s">
        <v>48</v>
      </c>
      <c r="F29" s="42" t="s">
        <v>49</v>
      </c>
      <c r="G29" s="42" t="s">
        <v>50</v>
      </c>
      <c r="H29" s="42" t="s">
        <v>51</v>
      </c>
      <c r="I29" s="42" t="s">
        <v>52</v>
      </c>
      <c r="J29" s="42" t="s">
        <v>17</v>
      </c>
      <c r="K29" s="168" t="s">
        <v>18</v>
      </c>
      <c r="L29" s="169"/>
    </row>
    <row r="30" spans="2:12" s="10" customFormat="1" ht="65.150000000000006" customHeight="1" x14ac:dyDescent="0.35">
      <c r="B30" s="155">
        <v>3</v>
      </c>
      <c r="C30" s="155" t="s">
        <v>53</v>
      </c>
      <c r="D30" s="28" t="s">
        <v>22</v>
      </c>
      <c r="E30" s="38">
        <v>20</v>
      </c>
      <c r="F30" s="38">
        <v>8</v>
      </c>
      <c r="G30" s="38">
        <v>400</v>
      </c>
      <c r="H30" s="38">
        <v>300</v>
      </c>
      <c r="I30" s="38">
        <v>100</v>
      </c>
      <c r="J30" s="38">
        <v>150</v>
      </c>
      <c r="K30" s="193">
        <v>87</v>
      </c>
      <c r="L30" s="194"/>
    </row>
    <row r="31" spans="2:12" s="10" customFormat="1" ht="65.150000000000006" customHeight="1" x14ac:dyDescent="0.35">
      <c r="B31" s="156"/>
      <c r="C31" s="156"/>
      <c r="D31" s="29" t="s">
        <v>23</v>
      </c>
      <c r="E31" s="39">
        <v>75</v>
      </c>
      <c r="F31" s="39">
        <v>0</v>
      </c>
      <c r="G31" s="39">
        <v>50</v>
      </c>
      <c r="H31" s="39">
        <v>40</v>
      </c>
      <c r="I31" s="39">
        <v>50</v>
      </c>
      <c r="J31" s="39">
        <v>75</v>
      </c>
      <c r="K31" s="189" t="s">
        <v>40</v>
      </c>
      <c r="L31" s="190"/>
    </row>
    <row r="32" spans="2:12" s="10" customFormat="1" ht="65.150000000000006" customHeight="1" x14ac:dyDescent="0.35">
      <c r="B32" s="156"/>
      <c r="C32" s="156"/>
      <c r="D32" s="33" t="s">
        <v>24</v>
      </c>
      <c r="E32" s="44">
        <v>5</v>
      </c>
      <c r="F32" s="44">
        <v>12</v>
      </c>
      <c r="G32" s="44">
        <v>200</v>
      </c>
      <c r="H32" s="44">
        <v>80</v>
      </c>
      <c r="I32" s="44">
        <v>50</v>
      </c>
      <c r="J32" s="44">
        <v>75</v>
      </c>
      <c r="K32" s="191">
        <v>17</v>
      </c>
      <c r="L32" s="192"/>
    </row>
    <row r="33" spans="2:12" s="10" customFormat="1" ht="65.150000000000006" customHeight="1" x14ac:dyDescent="0.35">
      <c r="B33" s="156"/>
      <c r="C33" s="156"/>
      <c r="D33" s="29"/>
      <c r="E33" s="39"/>
      <c r="F33" s="39"/>
      <c r="G33" s="39"/>
      <c r="H33" s="39"/>
      <c r="I33" s="39"/>
      <c r="J33" s="39"/>
      <c r="K33" s="39"/>
      <c r="L33" s="40"/>
    </row>
    <row r="34" spans="2:12" s="10" customFormat="1" ht="65.150000000000006" customHeight="1" x14ac:dyDescent="0.35">
      <c r="B34" s="156"/>
      <c r="C34" s="156"/>
      <c r="D34" s="29"/>
      <c r="E34" s="30"/>
      <c r="F34" s="30"/>
      <c r="G34" s="30"/>
      <c r="H34" s="30"/>
      <c r="I34" s="30"/>
      <c r="J34" s="30"/>
      <c r="K34" s="30"/>
      <c r="L34" s="31"/>
    </row>
    <row r="35" spans="2:12" s="10" customFormat="1" ht="65.150000000000006" customHeight="1" x14ac:dyDescent="0.35">
      <c r="B35" s="156"/>
      <c r="C35" s="156"/>
      <c r="D35" s="32"/>
      <c r="E35" s="30"/>
      <c r="F35" s="30"/>
      <c r="G35" s="30"/>
      <c r="H35" s="30"/>
      <c r="I35" s="30"/>
      <c r="J35" s="30"/>
      <c r="K35" s="30"/>
      <c r="L35" s="31"/>
    </row>
    <row r="36" spans="2:12" s="10" customFormat="1" ht="65.150000000000006" customHeight="1" x14ac:dyDescent="0.35">
      <c r="B36" s="156"/>
      <c r="C36" s="156"/>
      <c r="D36" s="33"/>
      <c r="E36" s="30"/>
      <c r="F36" s="30"/>
      <c r="G36" s="30"/>
      <c r="H36" s="30"/>
      <c r="I36" s="30"/>
      <c r="J36" s="30"/>
      <c r="K36" s="30"/>
      <c r="L36" s="31"/>
    </row>
    <row r="37" spans="2:12" s="10" customFormat="1" ht="65.150000000000006" customHeight="1" x14ac:dyDescent="0.35">
      <c r="B37" s="156"/>
      <c r="C37" s="156"/>
      <c r="D37" s="29"/>
      <c r="E37" s="39"/>
      <c r="F37" s="39"/>
      <c r="G37" s="39"/>
      <c r="H37" s="39"/>
      <c r="I37" s="39"/>
      <c r="J37" s="39"/>
      <c r="K37" s="189"/>
      <c r="L37" s="190"/>
    </row>
    <row r="38" spans="2:12" s="10" customFormat="1" ht="65.150000000000006" customHeight="1" thickBot="1" x14ac:dyDescent="0.4">
      <c r="B38" s="156"/>
      <c r="C38" s="156"/>
      <c r="D38" s="34"/>
      <c r="E38" s="41"/>
      <c r="F38" s="41"/>
      <c r="G38" s="41"/>
      <c r="H38" s="41"/>
      <c r="I38" s="41"/>
      <c r="J38" s="41"/>
      <c r="K38" s="195"/>
      <c r="L38" s="196"/>
    </row>
    <row r="39" spans="2:12" s="8" customFormat="1" ht="25" customHeight="1" thickBot="1" x14ac:dyDescent="0.4"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9"/>
    </row>
    <row r="40" spans="2:12" s="8" customFormat="1" ht="25" customHeight="1" thickBot="1" x14ac:dyDescent="0.4"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9"/>
    </row>
    <row r="41" spans="2:12" ht="15" customHeight="1" x14ac:dyDescent="0.35">
      <c r="B41" s="146" t="s">
        <v>39</v>
      </c>
      <c r="C41" s="147"/>
      <c r="D41" s="147"/>
      <c r="E41" s="147"/>
      <c r="F41" s="147"/>
      <c r="G41" s="147"/>
      <c r="H41" s="147"/>
      <c r="I41" s="147"/>
      <c r="J41" s="148"/>
      <c r="K41" s="121" t="s">
        <v>0</v>
      </c>
      <c r="L41" s="122"/>
    </row>
    <row r="42" spans="2:12" ht="15" customHeight="1" x14ac:dyDescent="0.35">
      <c r="B42" s="149"/>
      <c r="C42" s="150"/>
      <c r="D42" s="150"/>
      <c r="E42" s="150"/>
      <c r="F42" s="150"/>
      <c r="G42" s="150"/>
      <c r="H42" s="150"/>
      <c r="I42" s="150"/>
      <c r="J42" s="151"/>
      <c r="K42" s="123"/>
      <c r="L42" s="124"/>
    </row>
    <row r="43" spans="2:12" ht="15" customHeight="1" x14ac:dyDescent="0.35">
      <c r="B43" s="149"/>
      <c r="C43" s="150"/>
      <c r="D43" s="150"/>
      <c r="E43" s="150"/>
      <c r="F43" s="150"/>
      <c r="G43" s="150"/>
      <c r="H43" s="150"/>
      <c r="I43" s="150"/>
      <c r="J43" s="151"/>
      <c r="K43" s="123"/>
      <c r="L43" s="124"/>
    </row>
    <row r="44" spans="2:12" ht="63" customHeight="1" thickBot="1" x14ac:dyDescent="0.4">
      <c r="B44" s="152"/>
      <c r="C44" s="153"/>
      <c r="D44" s="153"/>
      <c r="E44" s="153"/>
      <c r="F44" s="153"/>
      <c r="G44" s="153"/>
      <c r="H44" s="153"/>
      <c r="I44" s="153"/>
      <c r="J44" s="154"/>
      <c r="K44" s="125"/>
      <c r="L44" s="126"/>
    </row>
    <row r="45" spans="2:12" s="8" customFormat="1" ht="25" customHeight="1" thickBot="1" x14ac:dyDescent="0.4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9"/>
    </row>
    <row r="46" spans="2:12" s="8" customFormat="1" ht="31" customHeight="1" thickBot="1" x14ac:dyDescent="0.4">
      <c r="B46" s="130" t="s">
        <v>5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73"/>
    </row>
    <row r="47" spans="2:12" s="16" customFormat="1" ht="100" customHeight="1" x14ac:dyDescent="0.35">
      <c r="B47" s="185" t="s">
        <v>6</v>
      </c>
      <c r="C47" s="186"/>
      <c r="D47" s="186"/>
      <c r="E47" s="187"/>
      <c r="F47" s="188" t="s">
        <v>55</v>
      </c>
      <c r="G47" s="144"/>
      <c r="H47" s="144"/>
      <c r="I47" s="144"/>
      <c r="J47" s="144"/>
      <c r="K47" s="144"/>
      <c r="L47" s="145"/>
    </row>
    <row r="48" spans="2:12" s="14" customFormat="1" ht="100" customHeight="1" x14ac:dyDescent="0.35">
      <c r="B48" s="97" t="s">
        <v>27</v>
      </c>
      <c r="C48" s="98"/>
      <c r="D48" s="98"/>
      <c r="E48" s="99"/>
      <c r="F48" s="170" t="s">
        <v>56</v>
      </c>
      <c r="G48" s="101"/>
      <c r="H48" s="101"/>
      <c r="I48" s="101"/>
      <c r="J48" s="101"/>
      <c r="K48" s="101"/>
      <c r="L48" s="102"/>
    </row>
    <row r="49" spans="2:12" s="14" customFormat="1" ht="100" customHeight="1" x14ac:dyDescent="0.35">
      <c r="B49" s="97" t="s">
        <v>13</v>
      </c>
      <c r="C49" s="98"/>
      <c r="D49" s="98"/>
      <c r="E49" s="99"/>
      <c r="F49" s="171" t="s">
        <v>57</v>
      </c>
      <c r="G49" s="171"/>
      <c r="H49" s="171"/>
      <c r="I49" s="171"/>
      <c r="J49" s="171"/>
      <c r="K49" s="171"/>
      <c r="L49" s="172"/>
    </row>
    <row r="50" spans="2:12" s="14" customFormat="1" ht="100" customHeight="1" x14ac:dyDescent="0.35">
      <c r="B50" s="180" t="s">
        <v>38</v>
      </c>
      <c r="C50" s="181"/>
      <c r="D50" s="181"/>
      <c r="E50" s="182"/>
      <c r="F50" s="170" t="s">
        <v>58</v>
      </c>
      <c r="G50" s="101"/>
      <c r="H50" s="101"/>
      <c r="I50" s="101"/>
      <c r="J50" s="101"/>
      <c r="K50" s="101"/>
      <c r="L50" s="102"/>
    </row>
    <row r="51" spans="2:12" s="14" customFormat="1" ht="100" customHeight="1" x14ac:dyDescent="0.35">
      <c r="B51" s="97" t="s">
        <v>19</v>
      </c>
      <c r="C51" s="98"/>
      <c r="D51" s="98"/>
      <c r="E51" s="99"/>
      <c r="F51" s="183" t="s">
        <v>59</v>
      </c>
      <c r="G51" s="183"/>
      <c r="H51" s="183"/>
      <c r="I51" s="183"/>
      <c r="J51" s="183"/>
      <c r="K51" s="183"/>
      <c r="L51" s="184"/>
    </row>
    <row r="52" spans="2:12" s="14" customFormat="1" ht="100" customHeight="1" x14ac:dyDescent="0.35">
      <c r="B52" s="97" t="s">
        <v>16</v>
      </c>
      <c r="C52" s="98"/>
      <c r="D52" s="98"/>
      <c r="E52" s="99"/>
      <c r="F52" s="170" t="s">
        <v>60</v>
      </c>
      <c r="G52" s="101"/>
      <c r="H52" s="101"/>
      <c r="I52" s="101"/>
      <c r="J52" s="101"/>
      <c r="K52" s="101"/>
      <c r="L52" s="102"/>
    </row>
    <row r="53" spans="2:12" s="14" customFormat="1" ht="100" customHeight="1" x14ac:dyDescent="0.35">
      <c r="B53" s="97" t="s">
        <v>20</v>
      </c>
      <c r="C53" s="98"/>
      <c r="D53" s="98"/>
      <c r="E53" s="99"/>
      <c r="F53" s="170" t="s">
        <v>63</v>
      </c>
      <c r="G53" s="101"/>
      <c r="H53" s="101"/>
      <c r="I53" s="101"/>
      <c r="J53" s="101"/>
      <c r="K53" s="101"/>
      <c r="L53" s="102"/>
    </row>
    <row r="54" spans="2:12" s="14" customFormat="1" ht="100" customHeight="1" x14ac:dyDescent="0.35">
      <c r="B54" s="97" t="s">
        <v>21</v>
      </c>
      <c r="C54" s="98"/>
      <c r="D54" s="98"/>
      <c r="E54" s="99"/>
      <c r="F54" s="170" t="s">
        <v>61</v>
      </c>
      <c r="G54" s="101"/>
      <c r="H54" s="101"/>
      <c r="I54" s="101"/>
      <c r="J54" s="101"/>
      <c r="K54" s="101"/>
      <c r="L54" s="102"/>
    </row>
    <row r="55" spans="2:12" s="14" customFormat="1" ht="100" customHeight="1" thickBot="1" x14ac:dyDescent="0.4">
      <c r="B55" s="177" t="s">
        <v>7</v>
      </c>
      <c r="C55" s="178"/>
      <c r="D55" s="178"/>
      <c r="E55" s="179"/>
      <c r="F55" s="170" t="s">
        <v>67</v>
      </c>
      <c r="G55" s="101"/>
      <c r="H55" s="101"/>
      <c r="I55" s="101"/>
      <c r="J55" s="101"/>
      <c r="K55" s="101"/>
      <c r="L55" s="102"/>
    </row>
    <row r="56" spans="2:12" s="8" customFormat="1" ht="23.15" customHeight="1" thickBot="1" x14ac:dyDescent="0.4"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7"/>
    </row>
    <row r="57" spans="2:12" s="13" customFormat="1" ht="35.15" customHeight="1" thickBot="1" x14ac:dyDescent="0.4">
      <c r="B57" s="174" t="s">
        <v>74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6"/>
    </row>
    <row r="58" spans="2:12" s="8" customFormat="1" ht="18" x14ac:dyDescent="0.35">
      <c r="B58" s="12"/>
      <c r="C58" s="15"/>
      <c r="D58" s="12"/>
      <c r="E58" s="15"/>
    </row>
    <row r="59" spans="2:12" s="8" customFormat="1" ht="18" customHeight="1" x14ac:dyDescent="0.35">
      <c r="B59" s="15"/>
      <c r="C59" s="15"/>
      <c r="D59" s="12"/>
      <c r="E59" s="15"/>
    </row>
    <row r="60" spans="2:12" s="8" customFormat="1" ht="18" customHeight="1" x14ac:dyDescent="0.35">
      <c r="B60" s="15"/>
      <c r="C60" s="15"/>
      <c r="D60" s="12"/>
      <c r="E60" s="15"/>
    </row>
    <row r="61" spans="2:12" s="8" customFormat="1" ht="18" customHeight="1" x14ac:dyDescent="0.35">
      <c r="B61" s="15"/>
      <c r="C61" s="15"/>
      <c r="D61" s="12"/>
      <c r="E61" s="15"/>
    </row>
    <row r="62" spans="2:12" s="8" customFormat="1" ht="18" customHeight="1" x14ac:dyDescent="0.35">
      <c r="B62" s="15"/>
      <c r="C62" s="7"/>
      <c r="D62" s="5"/>
      <c r="E62" s="7"/>
      <c r="F62" s="7"/>
      <c r="G62" s="7"/>
      <c r="H62" s="7"/>
      <c r="I62" s="7"/>
      <c r="J62" s="7"/>
      <c r="K62" s="7"/>
      <c r="L62" s="7"/>
    </row>
    <row r="63" spans="2:12" s="8" customFormat="1" ht="18" customHeight="1" x14ac:dyDescent="0.35">
      <c r="B63" s="15"/>
      <c r="C63" s="7"/>
      <c r="D63" s="5"/>
      <c r="E63" s="7"/>
      <c r="F63" s="7"/>
      <c r="G63" s="7"/>
      <c r="H63" s="7"/>
      <c r="I63" s="7"/>
      <c r="J63" s="7"/>
      <c r="K63" s="7"/>
      <c r="L63" s="7"/>
    </row>
    <row r="64" spans="2:12" s="8" customFormat="1" ht="18" customHeight="1" x14ac:dyDescent="0.35">
      <c r="B64" s="15"/>
      <c r="C64" s="7"/>
      <c r="D64" s="5"/>
      <c r="E64" s="7"/>
      <c r="F64" s="7"/>
      <c r="G64" s="7"/>
      <c r="H64" s="7"/>
      <c r="I64" s="7"/>
      <c r="J64" s="7"/>
      <c r="K64" s="7"/>
      <c r="L64" s="7"/>
    </row>
    <row r="65" spans="2:12" s="8" customFormat="1" ht="18" customHeight="1" x14ac:dyDescent="0.35">
      <c r="B65" s="15"/>
      <c r="C65" s="7"/>
      <c r="D65" s="5"/>
      <c r="E65" s="7"/>
      <c r="F65" s="7"/>
      <c r="G65" s="7"/>
      <c r="H65" s="7"/>
      <c r="I65" s="7"/>
      <c r="J65" s="7"/>
      <c r="K65" s="7"/>
      <c r="L65" s="7"/>
    </row>
    <row r="66" spans="2:12" s="8" customFormat="1" ht="18" customHeight="1" x14ac:dyDescent="0.35">
      <c r="B66" s="15"/>
      <c r="C66" s="7"/>
      <c r="D66" s="5"/>
      <c r="E66" s="7"/>
      <c r="F66" s="7"/>
      <c r="G66" s="7"/>
      <c r="H66" s="7"/>
      <c r="I66" s="7"/>
      <c r="J66" s="7"/>
      <c r="K66" s="7"/>
      <c r="L66" s="7"/>
    </row>
    <row r="67" spans="2:12" s="8" customFormat="1" ht="18" customHeight="1" x14ac:dyDescent="0.35">
      <c r="C67" s="7"/>
      <c r="D67" s="5"/>
      <c r="E67" s="7"/>
      <c r="F67" s="7"/>
      <c r="G67" s="7"/>
      <c r="H67" s="7"/>
      <c r="I67" s="7"/>
      <c r="J67" s="7"/>
      <c r="K67" s="7"/>
      <c r="L67" s="7"/>
    </row>
    <row r="68" spans="2:12" s="8" customFormat="1" ht="19" customHeight="1" x14ac:dyDescent="0.35">
      <c r="C68" s="7"/>
      <c r="D68" s="5"/>
      <c r="E68" s="7"/>
      <c r="F68" s="7"/>
      <c r="G68" s="7"/>
      <c r="H68" s="7"/>
      <c r="I68" s="7"/>
      <c r="J68" s="7"/>
      <c r="K68" s="7"/>
      <c r="L68" s="7"/>
    </row>
    <row r="69" spans="2:12" s="8" customFormat="1" ht="16" customHeight="1" x14ac:dyDescent="0.35">
      <c r="C69" s="7"/>
      <c r="D69" s="5"/>
      <c r="E69" s="7"/>
      <c r="F69" s="7"/>
      <c r="G69" s="7"/>
      <c r="H69" s="7"/>
      <c r="I69" s="7"/>
      <c r="J69" s="7"/>
      <c r="K69" s="7"/>
      <c r="L69" s="7"/>
    </row>
    <row r="70" spans="2:12" s="8" customFormat="1" ht="16" customHeight="1" x14ac:dyDescent="0.35">
      <c r="C70" s="7"/>
      <c r="D70" s="5"/>
      <c r="E70" s="7"/>
      <c r="F70" s="7"/>
      <c r="G70" s="7"/>
      <c r="H70" s="7"/>
      <c r="I70" s="7"/>
      <c r="J70" s="7"/>
      <c r="K70" s="7"/>
      <c r="L70" s="7"/>
    </row>
    <row r="71" spans="2:12" s="8" customFormat="1" ht="16" customHeight="1" x14ac:dyDescent="0.35">
      <c r="C71" s="7"/>
      <c r="D71" s="5"/>
      <c r="E71" s="7"/>
      <c r="F71" s="7"/>
      <c r="G71" s="7"/>
      <c r="H71" s="7"/>
      <c r="I71" s="7"/>
      <c r="J71" s="7"/>
      <c r="K71" s="7"/>
      <c r="L71" s="7"/>
    </row>
    <row r="72" spans="2:12" s="8" customFormat="1" ht="18" x14ac:dyDescent="0.35">
      <c r="C72" s="7"/>
      <c r="D72" s="5"/>
      <c r="E72" s="7"/>
      <c r="F72" s="7"/>
      <c r="G72" s="7"/>
      <c r="H72" s="7"/>
      <c r="I72" s="7"/>
      <c r="J72" s="7"/>
      <c r="K72" s="7"/>
      <c r="L72" s="7"/>
    </row>
    <row r="73" spans="2:12" s="8" customFormat="1" ht="18" x14ac:dyDescent="0.35">
      <c r="C73" s="7"/>
      <c r="D73" s="5"/>
      <c r="E73" s="7"/>
      <c r="F73" s="7"/>
      <c r="G73" s="7"/>
      <c r="H73" s="7"/>
      <c r="I73" s="7"/>
      <c r="J73" s="7"/>
      <c r="K73" s="7"/>
      <c r="L73" s="7"/>
    </row>
    <row r="74" spans="2:12" s="8" customFormat="1" ht="18" x14ac:dyDescent="0.35">
      <c r="C74" s="7"/>
      <c r="D74" s="5"/>
      <c r="E74" s="7"/>
      <c r="F74" s="7"/>
      <c r="G74" s="7"/>
      <c r="H74" s="7"/>
      <c r="I74" s="7"/>
      <c r="J74" s="7"/>
      <c r="K74" s="7"/>
      <c r="L74" s="7"/>
    </row>
    <row r="75" spans="2:12" s="8" customFormat="1" ht="18" x14ac:dyDescent="0.35">
      <c r="C75" s="7"/>
      <c r="D75" s="5"/>
      <c r="E75" s="7"/>
      <c r="F75" s="7"/>
      <c r="G75" s="7"/>
      <c r="H75" s="7"/>
      <c r="I75" s="7"/>
      <c r="J75" s="7"/>
      <c r="K75" s="7"/>
      <c r="L75" s="7"/>
    </row>
    <row r="76" spans="2:12" s="8" customFormat="1" ht="18" x14ac:dyDescent="0.35">
      <c r="C76" s="7"/>
      <c r="D76" s="5"/>
      <c r="E76" s="7"/>
      <c r="F76" s="7"/>
      <c r="G76" s="7"/>
      <c r="H76" s="7"/>
      <c r="I76" s="7"/>
      <c r="J76" s="7"/>
      <c r="K76" s="7"/>
      <c r="L76" s="7"/>
    </row>
    <row r="77" spans="2:12" s="8" customFormat="1" ht="18" x14ac:dyDescent="0.35">
      <c r="B77" s="15"/>
      <c r="C77" s="7"/>
      <c r="D77" s="5"/>
      <c r="E77" s="7"/>
      <c r="F77" s="7"/>
      <c r="G77" s="7"/>
      <c r="H77" s="7"/>
      <c r="I77" s="7"/>
      <c r="J77" s="7"/>
      <c r="K77" s="7"/>
      <c r="L77" s="7"/>
    </row>
    <row r="78" spans="2:12" s="8" customFormat="1" ht="18" x14ac:dyDescent="0.35">
      <c r="B78" s="15"/>
      <c r="C78" s="7"/>
      <c r="D78" s="5"/>
      <c r="E78" s="7"/>
      <c r="F78" s="7"/>
      <c r="G78" s="7"/>
      <c r="H78" s="7"/>
      <c r="I78" s="7"/>
      <c r="J78" s="7"/>
      <c r="K78" s="7"/>
      <c r="L78" s="7"/>
    </row>
    <row r="79" spans="2:12" s="8" customFormat="1" ht="18" x14ac:dyDescent="0.35">
      <c r="B79" s="15"/>
      <c r="C79" s="7"/>
      <c r="D79" s="5"/>
      <c r="E79" s="7"/>
      <c r="F79" s="7"/>
      <c r="G79" s="7"/>
      <c r="H79" s="7"/>
      <c r="I79" s="7"/>
      <c r="J79" s="7"/>
      <c r="K79" s="7"/>
      <c r="L79" s="7"/>
    </row>
    <row r="80" spans="2:12" s="8" customFormat="1" ht="18" x14ac:dyDescent="0.35">
      <c r="B80" s="15"/>
      <c r="C80" s="7"/>
      <c r="D80" s="5"/>
      <c r="E80" s="7"/>
      <c r="F80" s="7"/>
      <c r="G80" s="7"/>
      <c r="H80" s="7"/>
      <c r="I80" s="7"/>
      <c r="J80" s="7"/>
      <c r="K80" s="7"/>
      <c r="L80" s="7"/>
    </row>
    <row r="81" spans="2:12" s="8" customFormat="1" ht="18" x14ac:dyDescent="0.35">
      <c r="B81" s="15"/>
      <c r="C81" s="7"/>
      <c r="D81" s="5"/>
      <c r="E81" s="7"/>
      <c r="F81" s="7"/>
      <c r="G81" s="7"/>
      <c r="H81" s="7"/>
      <c r="I81" s="7"/>
      <c r="J81" s="7"/>
      <c r="K81" s="7"/>
      <c r="L81" s="7"/>
    </row>
    <row r="82" spans="2:12" s="8" customFormat="1" ht="18" x14ac:dyDescent="0.35">
      <c r="B82" s="15"/>
      <c r="C82" s="7"/>
      <c r="D82" s="5"/>
      <c r="E82" s="7"/>
      <c r="F82" s="7"/>
      <c r="G82" s="7"/>
      <c r="H82" s="7"/>
      <c r="I82" s="7"/>
      <c r="J82" s="7"/>
      <c r="K82" s="7"/>
      <c r="L82" s="7"/>
    </row>
    <row r="83" spans="2:12" s="8" customFormat="1" ht="18" x14ac:dyDescent="0.35">
      <c r="B83" s="15"/>
      <c r="C83" s="7"/>
      <c r="D83" s="5"/>
      <c r="E83" s="7"/>
      <c r="F83" s="7"/>
      <c r="G83" s="7"/>
      <c r="H83" s="7"/>
      <c r="I83" s="7"/>
      <c r="J83" s="7"/>
      <c r="K83" s="7"/>
      <c r="L83" s="7"/>
    </row>
    <row r="84" spans="2:12" s="8" customFormat="1" ht="18" x14ac:dyDescent="0.35">
      <c r="B84" s="15"/>
      <c r="C84" s="7"/>
      <c r="D84" s="5"/>
      <c r="E84" s="7"/>
      <c r="F84" s="7"/>
      <c r="G84" s="7"/>
      <c r="H84" s="7"/>
      <c r="I84" s="7"/>
      <c r="J84" s="7"/>
      <c r="K84" s="7"/>
      <c r="L84" s="7"/>
    </row>
    <row r="85" spans="2:12" s="8" customFormat="1" ht="18" x14ac:dyDescent="0.35">
      <c r="B85" s="15"/>
      <c r="C85" s="7"/>
      <c r="D85" s="5"/>
      <c r="E85" s="7"/>
      <c r="F85" s="7"/>
      <c r="G85" s="7"/>
      <c r="H85" s="7"/>
      <c r="I85" s="7"/>
      <c r="J85" s="7"/>
      <c r="K85" s="7"/>
      <c r="L85" s="7"/>
    </row>
    <row r="86" spans="2:12" s="8" customFormat="1" ht="18" x14ac:dyDescent="0.35">
      <c r="B86" s="15"/>
      <c r="C86" s="7"/>
      <c r="D86" s="5"/>
      <c r="E86" s="7"/>
      <c r="F86" s="7"/>
      <c r="G86" s="7"/>
      <c r="H86" s="7"/>
      <c r="I86" s="7"/>
      <c r="J86" s="7"/>
      <c r="K86" s="7"/>
      <c r="L86" s="7"/>
    </row>
    <row r="87" spans="2:12" s="8" customFormat="1" ht="18" x14ac:dyDescent="0.35">
      <c r="B87" s="15"/>
      <c r="C87" s="7"/>
      <c r="D87" s="5"/>
      <c r="E87" s="7"/>
      <c r="F87" s="7"/>
      <c r="G87" s="7"/>
      <c r="H87" s="7"/>
      <c r="I87" s="7"/>
      <c r="J87" s="7"/>
      <c r="K87" s="7"/>
      <c r="L87" s="7"/>
    </row>
    <row r="88" spans="2:12" s="8" customFormat="1" ht="18" x14ac:dyDescent="0.35">
      <c r="B88" s="15"/>
      <c r="C88" s="7"/>
      <c r="D88" s="5"/>
      <c r="E88" s="7"/>
      <c r="F88" s="7"/>
      <c r="G88" s="7"/>
      <c r="H88" s="7"/>
      <c r="I88" s="7"/>
      <c r="J88" s="7"/>
      <c r="K88" s="7"/>
      <c r="L88" s="7"/>
    </row>
    <row r="89" spans="2:12" s="8" customFormat="1" ht="18" x14ac:dyDescent="0.35">
      <c r="B89" s="15"/>
      <c r="C89" s="7"/>
      <c r="D89" s="5"/>
      <c r="E89" s="7"/>
      <c r="F89" s="7"/>
      <c r="G89" s="7"/>
      <c r="H89" s="7"/>
      <c r="I89" s="7"/>
      <c r="J89" s="7"/>
      <c r="K89" s="7"/>
      <c r="L89" s="7"/>
    </row>
    <row r="90" spans="2:12" s="8" customFormat="1" ht="18" x14ac:dyDescent="0.35">
      <c r="B90" s="15"/>
      <c r="C90" s="7"/>
      <c r="D90" s="5"/>
      <c r="E90" s="7"/>
      <c r="F90" s="7"/>
      <c r="G90" s="7"/>
      <c r="H90" s="7"/>
      <c r="I90" s="7"/>
      <c r="J90" s="7"/>
      <c r="K90" s="7"/>
      <c r="L90" s="7"/>
    </row>
    <row r="91" spans="2:12" s="8" customFormat="1" ht="18" x14ac:dyDescent="0.35">
      <c r="B91" s="15"/>
      <c r="C91" s="7"/>
      <c r="D91" s="5"/>
      <c r="E91" s="7"/>
      <c r="F91" s="7"/>
      <c r="G91" s="7"/>
      <c r="H91" s="7"/>
      <c r="I91" s="7"/>
      <c r="J91" s="7"/>
      <c r="K91" s="7"/>
      <c r="L91" s="7"/>
    </row>
    <row r="92" spans="2:12" s="8" customFormat="1" ht="18" x14ac:dyDescent="0.35">
      <c r="B92" s="15"/>
      <c r="C92" s="7"/>
      <c r="D92" s="5"/>
      <c r="E92" s="7"/>
      <c r="F92" s="7"/>
      <c r="G92" s="7"/>
      <c r="H92" s="7"/>
      <c r="I92" s="7"/>
      <c r="J92" s="7"/>
      <c r="K92" s="7"/>
      <c r="L92" s="7"/>
    </row>
    <row r="93" spans="2:12" s="8" customFormat="1" ht="18" x14ac:dyDescent="0.35">
      <c r="B93" s="15"/>
      <c r="C93" s="7"/>
      <c r="D93" s="5"/>
      <c r="E93" s="7"/>
      <c r="F93" s="7"/>
      <c r="G93" s="7"/>
      <c r="H93" s="7"/>
      <c r="I93" s="7"/>
      <c r="J93" s="7"/>
      <c r="K93" s="7"/>
      <c r="L93" s="7"/>
    </row>
    <row r="94" spans="2:12" s="8" customFormat="1" ht="18" x14ac:dyDescent="0.35">
      <c r="B94" s="15"/>
      <c r="C94" s="7"/>
      <c r="D94" s="5"/>
      <c r="E94" s="7"/>
      <c r="F94" s="7"/>
      <c r="G94" s="7"/>
      <c r="H94" s="7"/>
      <c r="I94" s="7"/>
      <c r="J94" s="7"/>
      <c r="K94" s="7"/>
      <c r="L94" s="7"/>
    </row>
    <row r="95" spans="2:12" s="8" customFormat="1" ht="18" x14ac:dyDescent="0.35">
      <c r="B95" s="15"/>
      <c r="C95" s="7"/>
      <c r="D95" s="5"/>
      <c r="E95" s="7"/>
      <c r="F95" s="7"/>
      <c r="G95" s="7"/>
      <c r="H95" s="7"/>
      <c r="I95" s="7"/>
      <c r="J95" s="7"/>
      <c r="K95" s="7"/>
      <c r="L95" s="7"/>
    </row>
    <row r="96" spans="2:12" s="8" customFormat="1" ht="18" x14ac:dyDescent="0.35">
      <c r="B96" s="15"/>
      <c r="C96" s="7"/>
      <c r="D96" s="5"/>
      <c r="E96" s="7"/>
      <c r="F96" s="7"/>
      <c r="G96" s="7"/>
      <c r="H96" s="7"/>
      <c r="I96" s="7"/>
      <c r="J96" s="7"/>
      <c r="K96" s="7"/>
      <c r="L96" s="7"/>
    </row>
    <row r="97" spans="2:12" s="8" customFormat="1" ht="18" x14ac:dyDescent="0.35">
      <c r="B97" s="15"/>
      <c r="C97" s="7"/>
      <c r="D97" s="5"/>
      <c r="E97" s="7"/>
      <c r="F97" s="7"/>
      <c r="G97" s="7"/>
      <c r="H97" s="7"/>
      <c r="I97" s="7"/>
      <c r="J97" s="7"/>
      <c r="K97" s="7"/>
      <c r="L97" s="7"/>
    </row>
    <row r="98" spans="2:12" s="8" customFormat="1" ht="18" x14ac:dyDescent="0.35">
      <c r="B98" s="15"/>
      <c r="C98" s="7"/>
      <c r="D98" s="5"/>
      <c r="E98" s="7"/>
      <c r="F98" s="7"/>
      <c r="G98" s="7"/>
      <c r="H98" s="7"/>
      <c r="I98" s="7"/>
      <c r="J98" s="7"/>
      <c r="K98" s="7"/>
      <c r="L98" s="7"/>
    </row>
    <row r="99" spans="2:12" s="8" customFormat="1" ht="18" x14ac:dyDescent="0.35">
      <c r="B99" s="15"/>
      <c r="C99" s="7"/>
      <c r="D99" s="5"/>
      <c r="E99" s="7"/>
      <c r="F99" s="7"/>
      <c r="G99" s="7"/>
      <c r="H99" s="7"/>
      <c r="I99" s="7"/>
      <c r="J99" s="7"/>
      <c r="K99" s="7"/>
      <c r="L99" s="7"/>
    </row>
    <row r="100" spans="2:12" s="8" customFormat="1" ht="18" x14ac:dyDescent="0.35">
      <c r="B100" s="15"/>
      <c r="C100" s="7"/>
      <c r="D100" s="5"/>
      <c r="E100" s="7"/>
      <c r="F100" s="7"/>
      <c r="G100" s="7"/>
      <c r="H100" s="7"/>
      <c r="I100" s="7"/>
      <c r="J100" s="7"/>
      <c r="K100" s="7"/>
      <c r="L100" s="7"/>
    </row>
    <row r="101" spans="2:12" s="8" customFormat="1" ht="18" x14ac:dyDescent="0.35">
      <c r="B101" s="15"/>
      <c r="C101" s="7"/>
      <c r="D101" s="5"/>
      <c r="E101" s="7"/>
      <c r="F101" s="7"/>
      <c r="G101" s="7"/>
      <c r="H101" s="7"/>
      <c r="I101" s="7"/>
      <c r="J101" s="7"/>
      <c r="K101" s="7"/>
      <c r="L101" s="7"/>
    </row>
    <row r="102" spans="2:12" s="8" customFormat="1" ht="18" x14ac:dyDescent="0.35">
      <c r="B102" s="15"/>
      <c r="C102" s="7"/>
      <c r="D102" s="5"/>
      <c r="E102" s="7"/>
      <c r="F102" s="7"/>
      <c r="G102" s="7"/>
      <c r="H102" s="7"/>
      <c r="I102" s="7"/>
      <c r="J102" s="7"/>
      <c r="K102" s="7"/>
      <c r="L102" s="7"/>
    </row>
    <row r="103" spans="2:12" s="8" customFormat="1" ht="18" x14ac:dyDescent="0.35">
      <c r="B103" s="15"/>
      <c r="C103" s="7"/>
      <c r="D103" s="5"/>
      <c r="E103" s="7"/>
      <c r="F103" s="7"/>
      <c r="G103" s="7"/>
      <c r="H103" s="7"/>
      <c r="I103" s="7"/>
      <c r="J103" s="7"/>
      <c r="K103" s="7"/>
      <c r="L103" s="7"/>
    </row>
    <row r="104" spans="2:12" s="8" customFormat="1" ht="18" x14ac:dyDescent="0.35">
      <c r="B104" s="15"/>
      <c r="C104" s="7"/>
      <c r="D104" s="5"/>
      <c r="E104" s="7"/>
      <c r="F104" s="7"/>
      <c r="G104" s="7"/>
      <c r="H104" s="7"/>
      <c r="I104" s="7"/>
      <c r="J104" s="7"/>
      <c r="K104" s="7"/>
      <c r="L104" s="7"/>
    </row>
    <row r="105" spans="2:12" s="8" customFormat="1" ht="18" x14ac:dyDescent="0.35">
      <c r="B105" s="15"/>
      <c r="C105" s="7"/>
      <c r="D105" s="5"/>
      <c r="E105" s="7"/>
      <c r="F105" s="7"/>
      <c r="G105" s="7"/>
      <c r="H105" s="7"/>
      <c r="I105" s="7"/>
      <c r="J105" s="7"/>
      <c r="K105" s="7"/>
      <c r="L105" s="7"/>
    </row>
    <row r="106" spans="2:12" s="8" customFormat="1" ht="18" x14ac:dyDescent="0.35">
      <c r="B106" s="15"/>
      <c r="C106" s="7"/>
      <c r="D106" s="5"/>
      <c r="E106" s="7"/>
      <c r="F106" s="7"/>
      <c r="G106" s="7"/>
      <c r="H106" s="7"/>
      <c r="I106" s="7"/>
      <c r="J106" s="7"/>
      <c r="K106" s="7"/>
      <c r="L106" s="7"/>
    </row>
    <row r="107" spans="2:12" s="8" customFormat="1" ht="18" x14ac:dyDescent="0.35">
      <c r="B107" s="15"/>
      <c r="C107" s="7"/>
      <c r="D107" s="5"/>
      <c r="E107" s="7"/>
      <c r="F107" s="7"/>
      <c r="G107" s="7"/>
      <c r="H107" s="7"/>
      <c r="I107" s="7"/>
      <c r="J107" s="7"/>
      <c r="K107" s="7"/>
      <c r="L107" s="7"/>
    </row>
    <row r="108" spans="2:12" s="8" customFormat="1" ht="18" x14ac:dyDescent="0.35">
      <c r="B108" s="15"/>
      <c r="C108" s="7"/>
      <c r="D108" s="5"/>
      <c r="E108" s="7"/>
      <c r="F108" s="7"/>
      <c r="G108" s="7"/>
      <c r="H108" s="7"/>
      <c r="I108" s="7"/>
      <c r="J108" s="7"/>
      <c r="K108" s="7"/>
      <c r="L108" s="7"/>
    </row>
    <row r="109" spans="2:12" s="8" customFormat="1" ht="18" x14ac:dyDescent="0.35">
      <c r="B109" s="15"/>
      <c r="C109" s="7"/>
      <c r="D109" s="5"/>
      <c r="E109" s="7"/>
      <c r="F109" s="7"/>
      <c r="G109" s="7"/>
      <c r="H109" s="7"/>
      <c r="I109" s="7"/>
      <c r="J109" s="7"/>
      <c r="K109" s="7"/>
      <c r="L109" s="7"/>
    </row>
    <row r="110" spans="2:12" s="8" customFormat="1" ht="18" x14ac:dyDescent="0.35">
      <c r="B110" s="15"/>
      <c r="C110" s="7"/>
      <c r="D110" s="5"/>
      <c r="E110" s="7"/>
      <c r="F110" s="7"/>
      <c r="G110" s="7"/>
      <c r="H110" s="7"/>
      <c r="I110" s="7"/>
      <c r="J110" s="7"/>
      <c r="K110" s="7"/>
      <c r="L110" s="7"/>
    </row>
    <row r="111" spans="2:12" s="8" customFormat="1" ht="18" x14ac:dyDescent="0.35">
      <c r="B111" s="15"/>
      <c r="C111" s="7"/>
      <c r="D111" s="5"/>
      <c r="E111" s="7"/>
      <c r="F111" s="7"/>
      <c r="G111" s="7"/>
      <c r="H111" s="7"/>
      <c r="I111" s="7"/>
      <c r="J111" s="7"/>
      <c r="K111" s="7"/>
      <c r="L111" s="7"/>
    </row>
    <row r="112" spans="2:12" s="8" customFormat="1" ht="18" x14ac:dyDescent="0.35">
      <c r="B112" s="15"/>
      <c r="C112" s="7"/>
      <c r="D112" s="5"/>
      <c r="E112" s="7"/>
      <c r="F112" s="7"/>
      <c r="G112" s="7"/>
      <c r="H112" s="7"/>
      <c r="I112" s="7"/>
      <c r="J112" s="7"/>
      <c r="K112" s="7"/>
      <c r="L112" s="7"/>
    </row>
    <row r="113" spans="2:12" s="8" customFormat="1" ht="18" x14ac:dyDescent="0.35">
      <c r="B113" s="15"/>
      <c r="C113" s="7"/>
      <c r="D113" s="5"/>
      <c r="E113" s="7"/>
      <c r="F113" s="7"/>
      <c r="G113" s="7"/>
      <c r="H113" s="7"/>
      <c r="I113" s="7"/>
      <c r="J113" s="7"/>
      <c r="K113" s="7"/>
      <c r="L113" s="7"/>
    </row>
    <row r="114" spans="2:12" s="8" customFormat="1" ht="18" x14ac:dyDescent="0.35">
      <c r="B114" s="15"/>
      <c r="C114" s="7"/>
      <c r="D114" s="5"/>
      <c r="E114" s="7"/>
      <c r="F114" s="7"/>
      <c r="G114" s="7"/>
      <c r="H114" s="7"/>
      <c r="I114" s="7"/>
      <c r="J114" s="7"/>
      <c r="K114" s="7"/>
      <c r="L114" s="7"/>
    </row>
    <row r="115" spans="2:12" s="8" customFormat="1" ht="18" x14ac:dyDescent="0.35">
      <c r="B115" s="15"/>
      <c r="C115" s="7"/>
      <c r="D115" s="5"/>
      <c r="E115" s="7"/>
      <c r="F115" s="7"/>
      <c r="G115" s="7"/>
      <c r="H115" s="7"/>
      <c r="I115" s="7"/>
      <c r="J115" s="7"/>
      <c r="K115" s="7"/>
      <c r="L115" s="7"/>
    </row>
    <row r="116" spans="2:12" s="8" customFormat="1" ht="18" x14ac:dyDescent="0.35">
      <c r="B116" s="15"/>
      <c r="C116" s="7"/>
      <c r="D116" s="5"/>
      <c r="E116" s="7"/>
      <c r="F116" s="7"/>
      <c r="G116" s="7"/>
      <c r="H116" s="7"/>
      <c r="I116" s="7"/>
      <c r="J116" s="7"/>
      <c r="K116" s="7"/>
      <c r="L116" s="7"/>
    </row>
    <row r="117" spans="2:12" s="8" customFormat="1" ht="18" x14ac:dyDescent="0.35">
      <c r="B117" s="15"/>
      <c r="C117" s="7"/>
      <c r="D117" s="5"/>
      <c r="E117" s="7"/>
      <c r="F117" s="7"/>
      <c r="G117" s="7"/>
      <c r="H117" s="7"/>
      <c r="I117" s="7"/>
      <c r="J117" s="7"/>
      <c r="K117" s="7"/>
      <c r="L117" s="7"/>
    </row>
    <row r="118" spans="2:12" s="8" customFormat="1" ht="18" x14ac:dyDescent="0.35">
      <c r="B118" s="15"/>
      <c r="C118" s="7"/>
      <c r="D118" s="5"/>
      <c r="E118" s="7"/>
      <c r="F118" s="7"/>
      <c r="G118" s="7"/>
      <c r="H118" s="7"/>
      <c r="I118" s="7"/>
      <c r="J118" s="7"/>
      <c r="K118" s="7"/>
      <c r="L118" s="7"/>
    </row>
    <row r="119" spans="2:12" s="8" customFormat="1" ht="18" x14ac:dyDescent="0.35">
      <c r="B119" s="15"/>
      <c r="C119" s="7"/>
      <c r="D119" s="5"/>
      <c r="E119" s="7"/>
      <c r="F119" s="7"/>
      <c r="G119" s="7"/>
      <c r="H119" s="7"/>
      <c r="I119" s="7"/>
      <c r="J119" s="7"/>
      <c r="K119" s="7"/>
      <c r="L119" s="7"/>
    </row>
    <row r="120" spans="2:12" s="8" customFormat="1" ht="18" x14ac:dyDescent="0.35">
      <c r="B120" s="15"/>
      <c r="C120" s="7"/>
      <c r="D120" s="5"/>
      <c r="E120" s="7"/>
      <c r="F120" s="7"/>
      <c r="G120" s="7"/>
      <c r="H120" s="7"/>
      <c r="I120" s="7"/>
      <c r="J120" s="7"/>
      <c r="K120" s="7"/>
      <c r="L120" s="7"/>
    </row>
    <row r="121" spans="2:12" s="8" customFormat="1" ht="18" x14ac:dyDescent="0.35">
      <c r="B121" s="15"/>
      <c r="C121" s="7"/>
      <c r="D121" s="5"/>
      <c r="E121" s="7"/>
      <c r="F121" s="7"/>
      <c r="G121" s="7"/>
      <c r="H121" s="7"/>
      <c r="I121" s="7"/>
      <c r="J121" s="7"/>
      <c r="K121" s="7"/>
      <c r="L121" s="7"/>
    </row>
    <row r="122" spans="2:12" s="8" customFormat="1" ht="18" x14ac:dyDescent="0.35">
      <c r="B122" s="15"/>
      <c r="C122" s="7"/>
      <c r="D122" s="5"/>
      <c r="E122" s="7"/>
      <c r="F122" s="7"/>
      <c r="G122" s="7"/>
      <c r="H122" s="7"/>
      <c r="I122" s="7"/>
      <c r="J122" s="7"/>
      <c r="K122" s="7"/>
      <c r="L122" s="7"/>
    </row>
    <row r="123" spans="2:12" s="8" customFormat="1" ht="18" x14ac:dyDescent="0.35">
      <c r="B123" s="15"/>
      <c r="C123" s="7"/>
      <c r="D123" s="5"/>
      <c r="E123" s="7"/>
      <c r="F123" s="7"/>
      <c r="G123" s="7"/>
      <c r="H123" s="7"/>
      <c r="I123" s="7"/>
      <c r="J123" s="7"/>
      <c r="K123" s="7"/>
      <c r="L123" s="7"/>
    </row>
    <row r="124" spans="2:12" s="8" customFormat="1" ht="18" x14ac:dyDescent="0.35">
      <c r="B124" s="15"/>
      <c r="C124" s="7"/>
      <c r="D124" s="5"/>
      <c r="E124" s="7"/>
      <c r="F124" s="7"/>
      <c r="G124" s="7"/>
      <c r="H124" s="7"/>
      <c r="I124" s="7"/>
      <c r="J124" s="7"/>
      <c r="K124" s="7"/>
      <c r="L124" s="7"/>
    </row>
    <row r="125" spans="2:12" s="8" customFormat="1" ht="18" x14ac:dyDescent="0.35">
      <c r="B125" s="15"/>
      <c r="C125" s="7"/>
      <c r="D125" s="5"/>
      <c r="E125" s="7"/>
      <c r="F125" s="7"/>
      <c r="G125" s="7"/>
      <c r="H125" s="7"/>
      <c r="I125" s="7"/>
      <c r="J125" s="7"/>
      <c r="K125" s="7"/>
      <c r="L125" s="7"/>
    </row>
    <row r="126" spans="2:12" s="8" customFormat="1" ht="18" x14ac:dyDescent="0.35">
      <c r="B126" s="15"/>
      <c r="C126" s="7"/>
      <c r="D126" s="5"/>
      <c r="E126" s="7"/>
      <c r="F126" s="7"/>
      <c r="G126" s="7"/>
      <c r="H126" s="7"/>
      <c r="I126" s="7"/>
      <c r="J126" s="7"/>
      <c r="K126" s="7"/>
      <c r="L126" s="7"/>
    </row>
    <row r="127" spans="2:12" s="8" customFormat="1" ht="18" x14ac:dyDescent="0.35">
      <c r="B127" s="15"/>
      <c r="C127" s="7"/>
      <c r="D127" s="5"/>
      <c r="E127" s="7"/>
      <c r="F127" s="7"/>
      <c r="G127" s="7"/>
      <c r="H127" s="7"/>
      <c r="I127" s="7"/>
      <c r="J127" s="7"/>
      <c r="K127" s="7"/>
      <c r="L127" s="7"/>
    </row>
    <row r="128" spans="2:12" s="8" customFormat="1" ht="18" x14ac:dyDescent="0.35">
      <c r="B128" s="15"/>
      <c r="C128" s="7"/>
      <c r="D128" s="5"/>
      <c r="E128" s="7"/>
      <c r="F128" s="7"/>
      <c r="G128" s="7"/>
      <c r="H128" s="7"/>
      <c r="I128" s="7"/>
      <c r="J128" s="7"/>
      <c r="K128" s="7"/>
      <c r="L128" s="7"/>
    </row>
    <row r="129" spans="2:12" s="8" customFormat="1" ht="18" x14ac:dyDescent="0.35">
      <c r="B129" s="15"/>
      <c r="C129" s="7"/>
      <c r="D129" s="5"/>
      <c r="E129" s="7"/>
      <c r="F129" s="7"/>
      <c r="G129" s="7"/>
      <c r="H129" s="7"/>
      <c r="I129" s="7"/>
      <c r="J129" s="7"/>
      <c r="K129" s="7"/>
      <c r="L129" s="7"/>
    </row>
    <row r="130" spans="2:12" s="8" customFormat="1" ht="18" x14ac:dyDescent="0.35">
      <c r="B130" s="15"/>
      <c r="C130" s="7"/>
      <c r="D130" s="5"/>
      <c r="E130" s="7"/>
      <c r="F130" s="7"/>
      <c r="G130" s="7"/>
      <c r="H130" s="7"/>
      <c r="I130" s="7"/>
      <c r="J130" s="7"/>
      <c r="K130" s="7"/>
      <c r="L130" s="7"/>
    </row>
    <row r="131" spans="2:12" s="8" customFormat="1" ht="18" x14ac:dyDescent="0.35">
      <c r="B131" s="15"/>
      <c r="C131" s="7"/>
      <c r="D131" s="5"/>
      <c r="E131" s="7"/>
      <c r="F131" s="7"/>
      <c r="G131" s="7"/>
      <c r="H131" s="7"/>
      <c r="I131" s="7"/>
      <c r="J131" s="7"/>
      <c r="K131" s="7"/>
      <c r="L131" s="7"/>
    </row>
    <row r="132" spans="2:12" s="8" customFormat="1" ht="18" x14ac:dyDescent="0.35">
      <c r="B132" s="15"/>
      <c r="C132" s="7"/>
      <c r="D132" s="5"/>
      <c r="E132" s="7"/>
      <c r="F132" s="7"/>
      <c r="G132" s="7"/>
      <c r="H132" s="7"/>
      <c r="I132" s="7"/>
      <c r="J132" s="7"/>
      <c r="K132" s="7"/>
      <c r="L132" s="7"/>
    </row>
    <row r="133" spans="2:12" s="8" customFormat="1" ht="18" x14ac:dyDescent="0.35">
      <c r="B133" s="15"/>
      <c r="C133" s="7"/>
      <c r="D133" s="5"/>
      <c r="E133" s="7"/>
      <c r="F133" s="7"/>
      <c r="G133" s="7"/>
      <c r="H133" s="7"/>
      <c r="I133" s="7"/>
      <c r="J133" s="7"/>
      <c r="K133" s="7"/>
      <c r="L133" s="7"/>
    </row>
    <row r="134" spans="2:12" s="8" customFormat="1" ht="18" x14ac:dyDescent="0.35">
      <c r="B134" s="15"/>
      <c r="C134" s="7"/>
      <c r="D134" s="5"/>
      <c r="E134" s="7"/>
      <c r="F134" s="7"/>
      <c r="G134" s="7"/>
      <c r="H134" s="7"/>
      <c r="I134" s="7"/>
      <c r="J134" s="7"/>
      <c r="K134" s="7"/>
      <c r="L134" s="7"/>
    </row>
    <row r="135" spans="2:12" s="8" customFormat="1" ht="18" x14ac:dyDescent="0.35">
      <c r="B135" s="15"/>
      <c r="C135" s="7"/>
      <c r="D135" s="5"/>
      <c r="E135" s="7"/>
      <c r="F135" s="7"/>
      <c r="G135" s="7"/>
      <c r="H135" s="7"/>
      <c r="I135" s="7"/>
      <c r="J135" s="7"/>
      <c r="K135" s="7"/>
      <c r="L135" s="7"/>
    </row>
    <row r="136" spans="2:12" s="8" customFormat="1" ht="18" x14ac:dyDescent="0.35">
      <c r="B136" s="15"/>
      <c r="C136" s="7"/>
      <c r="D136" s="5"/>
      <c r="E136" s="7"/>
      <c r="F136" s="7"/>
      <c r="G136" s="7"/>
      <c r="H136" s="7"/>
      <c r="I136" s="7"/>
      <c r="J136" s="7"/>
      <c r="K136" s="7"/>
      <c r="L136" s="7"/>
    </row>
    <row r="137" spans="2:12" s="8" customFormat="1" ht="18" x14ac:dyDescent="0.35">
      <c r="B137" s="15"/>
      <c r="C137" s="7"/>
      <c r="D137" s="5"/>
      <c r="E137" s="7"/>
      <c r="F137" s="7"/>
      <c r="G137" s="7"/>
      <c r="H137" s="7"/>
      <c r="I137" s="7"/>
      <c r="J137" s="7"/>
      <c r="K137" s="7"/>
      <c r="L137" s="7"/>
    </row>
    <row r="138" spans="2:12" s="8" customFormat="1" ht="18" x14ac:dyDescent="0.35">
      <c r="B138" s="15"/>
      <c r="C138" s="7"/>
      <c r="D138" s="5"/>
      <c r="E138" s="7"/>
      <c r="F138" s="7"/>
      <c r="G138" s="7"/>
      <c r="H138" s="7"/>
      <c r="I138" s="7"/>
      <c r="J138" s="7"/>
      <c r="K138" s="7"/>
      <c r="L138" s="7"/>
    </row>
    <row r="139" spans="2:12" s="8" customFormat="1" ht="18" x14ac:dyDescent="0.35">
      <c r="B139" s="15"/>
      <c r="C139" s="7"/>
      <c r="D139" s="5"/>
      <c r="E139" s="7"/>
      <c r="F139" s="7"/>
      <c r="G139" s="7"/>
      <c r="H139" s="7"/>
      <c r="I139" s="7"/>
      <c r="J139" s="7"/>
      <c r="K139" s="7"/>
      <c r="L139" s="7"/>
    </row>
    <row r="140" spans="2:12" s="8" customFormat="1" ht="18" x14ac:dyDescent="0.35">
      <c r="B140" s="15"/>
      <c r="C140" s="7"/>
      <c r="D140" s="5"/>
      <c r="E140" s="7"/>
      <c r="F140" s="7"/>
      <c r="G140" s="7"/>
      <c r="H140" s="7"/>
      <c r="I140" s="7"/>
      <c r="J140" s="7"/>
      <c r="K140" s="7"/>
      <c r="L140" s="7"/>
    </row>
    <row r="141" spans="2:12" s="8" customFormat="1" ht="18" x14ac:dyDescent="0.35">
      <c r="B141" s="15"/>
      <c r="C141" s="7"/>
      <c r="D141" s="5"/>
      <c r="E141" s="7"/>
      <c r="F141" s="7"/>
      <c r="G141" s="7"/>
      <c r="H141" s="7"/>
      <c r="I141" s="7"/>
      <c r="J141" s="7"/>
      <c r="K141" s="7"/>
      <c r="L141" s="7"/>
    </row>
    <row r="142" spans="2:12" s="8" customFormat="1" ht="18" x14ac:dyDescent="0.35">
      <c r="B142" s="15"/>
      <c r="C142" s="7"/>
      <c r="D142" s="5"/>
      <c r="E142" s="7"/>
      <c r="F142" s="7"/>
      <c r="G142" s="7"/>
      <c r="H142" s="7"/>
      <c r="I142" s="7"/>
      <c r="J142" s="7"/>
      <c r="K142" s="7"/>
      <c r="L142" s="7"/>
    </row>
    <row r="143" spans="2:12" s="8" customFormat="1" ht="18" x14ac:dyDescent="0.35">
      <c r="B143" s="15"/>
      <c r="C143" s="7"/>
      <c r="D143" s="5"/>
      <c r="E143" s="7"/>
      <c r="F143" s="7"/>
      <c r="G143" s="7"/>
      <c r="H143" s="7"/>
      <c r="I143" s="7"/>
      <c r="J143" s="7"/>
      <c r="K143" s="7"/>
      <c r="L143" s="7"/>
    </row>
    <row r="144" spans="2:12" s="8" customFormat="1" ht="18" x14ac:dyDescent="0.35">
      <c r="B144" s="15"/>
      <c r="C144" s="7"/>
      <c r="D144" s="5"/>
      <c r="E144" s="7"/>
      <c r="F144" s="7"/>
      <c r="G144" s="7"/>
      <c r="H144" s="7"/>
      <c r="I144" s="7"/>
      <c r="J144" s="7"/>
      <c r="K144" s="7"/>
      <c r="L144" s="7"/>
    </row>
    <row r="145" spans="2:12" s="8" customFormat="1" ht="18" x14ac:dyDescent="0.35">
      <c r="B145" s="15"/>
      <c r="C145" s="7"/>
      <c r="D145" s="5"/>
      <c r="E145" s="7"/>
      <c r="F145" s="7"/>
      <c r="G145" s="7"/>
      <c r="H145" s="7"/>
      <c r="I145" s="7"/>
      <c r="J145" s="7"/>
      <c r="K145" s="7"/>
      <c r="L145" s="7"/>
    </row>
    <row r="146" spans="2:12" s="8" customFormat="1" ht="18" x14ac:dyDescent="0.35">
      <c r="B146" s="15"/>
      <c r="C146" s="7"/>
      <c r="D146" s="5"/>
      <c r="E146" s="7"/>
      <c r="F146" s="7"/>
      <c r="G146" s="7"/>
      <c r="H146" s="7"/>
      <c r="I146" s="7"/>
      <c r="J146" s="7"/>
      <c r="K146" s="7"/>
      <c r="L146" s="7"/>
    </row>
    <row r="147" spans="2:12" s="8" customFormat="1" ht="18" x14ac:dyDescent="0.35">
      <c r="B147" s="15"/>
      <c r="C147" s="7"/>
      <c r="D147" s="5"/>
      <c r="E147" s="7"/>
      <c r="F147" s="7"/>
      <c r="G147" s="7"/>
      <c r="H147" s="7"/>
      <c r="I147" s="7"/>
      <c r="J147" s="7"/>
      <c r="K147" s="7"/>
      <c r="L147" s="7"/>
    </row>
    <row r="148" spans="2:12" s="8" customFormat="1" ht="18" x14ac:dyDescent="0.35">
      <c r="B148" s="15"/>
      <c r="C148" s="7"/>
      <c r="D148" s="5"/>
      <c r="E148" s="7"/>
      <c r="F148" s="7"/>
      <c r="G148" s="7"/>
      <c r="H148" s="7"/>
      <c r="I148" s="7"/>
      <c r="J148" s="7"/>
      <c r="K148" s="7"/>
      <c r="L148" s="7"/>
    </row>
    <row r="149" spans="2:12" s="8" customFormat="1" ht="18" x14ac:dyDescent="0.35">
      <c r="B149" s="15"/>
      <c r="C149" s="7"/>
      <c r="D149" s="5"/>
      <c r="E149" s="7"/>
      <c r="F149" s="7"/>
      <c r="G149" s="7"/>
      <c r="H149" s="7"/>
      <c r="I149" s="7"/>
      <c r="J149" s="7"/>
      <c r="K149" s="7"/>
      <c r="L149" s="7"/>
    </row>
    <row r="150" spans="2:12" s="8" customFormat="1" ht="18" x14ac:dyDescent="0.35">
      <c r="B150" s="15"/>
      <c r="C150" s="7"/>
      <c r="D150" s="5"/>
      <c r="E150" s="7"/>
      <c r="F150" s="7"/>
      <c r="G150" s="7"/>
      <c r="H150" s="7"/>
      <c r="I150" s="7"/>
      <c r="J150" s="7"/>
      <c r="K150" s="7"/>
      <c r="L150" s="7"/>
    </row>
  </sheetData>
  <mergeCells count="51">
    <mergeCell ref="B17:L17"/>
    <mergeCell ref="B2:L2"/>
    <mergeCell ref="B3:J6"/>
    <mergeCell ref="K3:L6"/>
    <mergeCell ref="B7:L7"/>
    <mergeCell ref="B8:L8"/>
    <mergeCell ref="B9:E11"/>
    <mergeCell ref="F9:L9"/>
    <mergeCell ref="F10:L10"/>
    <mergeCell ref="F11:L11"/>
    <mergeCell ref="B12:E12"/>
    <mergeCell ref="F12:L12"/>
    <mergeCell ref="B13:E13"/>
    <mergeCell ref="F13:L13"/>
    <mergeCell ref="B14:L14"/>
    <mergeCell ref="B46:L46"/>
    <mergeCell ref="B19:B27"/>
    <mergeCell ref="C19:C27"/>
    <mergeCell ref="B28:L28"/>
    <mergeCell ref="K29:L29"/>
    <mergeCell ref="B30:B38"/>
    <mergeCell ref="C30:C38"/>
    <mergeCell ref="K30:L30"/>
    <mergeCell ref="K37:L37"/>
    <mergeCell ref="K38:L38"/>
    <mergeCell ref="B39:L39"/>
    <mergeCell ref="B40:L40"/>
    <mergeCell ref="B41:J44"/>
    <mergeCell ref="K41:L44"/>
    <mergeCell ref="B45:L45"/>
    <mergeCell ref="F47:L47"/>
    <mergeCell ref="B48:E48"/>
    <mergeCell ref="F48:L48"/>
    <mergeCell ref="B49:E49"/>
    <mergeCell ref="F49:L49"/>
    <mergeCell ref="B57:L57"/>
    <mergeCell ref="K31:L31"/>
    <mergeCell ref="K32:L32"/>
    <mergeCell ref="B53:E53"/>
    <mergeCell ref="F53:L53"/>
    <mergeCell ref="B54:E54"/>
    <mergeCell ref="F54:L54"/>
    <mergeCell ref="B55:E55"/>
    <mergeCell ref="F55:L55"/>
    <mergeCell ref="B50:E50"/>
    <mergeCell ref="F50:L50"/>
    <mergeCell ref="B51:E51"/>
    <mergeCell ref="F51:L51"/>
    <mergeCell ref="B52:E52"/>
    <mergeCell ref="F52:L52"/>
    <mergeCell ref="B47:E47"/>
  </mergeCells>
  <dataValidations count="43">
    <dataValidation type="whole" operator="greaterThanOrEqual" allowBlank="1" showInputMessage="1" showErrorMessage="1" errorTitle="Invalid Input" error="Please input a whole number greater than or equal to 0. " promptTitle="Transformer Peak Load:" prompt="What is the peak load (in KVA) of the nearest transformer from the spaces at this Parking Location?_x000a__x000a_(The facility manager or local utility should be able to answer this)" sqref="K33:L38" xr:uid="{08687458-80F8-4C29-A95F-DF02B6138B1D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ervice Panel Peak Load:" prompt="What is the peak load (in Amps) on a typical day that is served from your service panel?_x000a__x000a_(The facility manager should be able to determine this)" sqref="H33:H38" xr:uid="{AE5CAD27-AA32-4684-8EB0-864C752A2057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Main Breaker Rating:" prompt="What is the rating (in Amps) of the main circuit breaker on the nearest service panel?" sqref="G33:G38" xr:uid="{8B622966-12FA-4967-90B9-2D9F64E4F8FB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pare Breaker Positions:" prompt="How many spare breaker positions are available in the nearest service panel? _x000a__x000a_Count the unused breaker positions (rectangles) in your service panel." sqref="F33:F38" xr:uid="{BBDA7993-F5ED-4E0D-9A30-FB8616F30A58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Service Panel to EVSE:" prompt="What is the approximate distance from the nearest service panel to the spaces at this Parking Location?" sqref="E33:E38" xr:uid="{274CE058-B30B-4F20-A96A-BA2EA8D82F64}">
      <formula1>0</formula1>
    </dataValidation>
    <dataValidation allowBlank="1" showInputMessage="1" showErrorMessage="1" promptTitle="Unused Wall Outlets:" prompt="How many of the wall outlets EVSE at this Parking Location are unused (do not include FY22 acquisitions of vehicles or EVSE)?" sqref="L18:L27" xr:uid="{4205B8AE-2448-4F4D-AB4A-D3BB7AD25163}"/>
    <dataValidation allowBlank="1" showInputMessage="1" showErrorMessage="1" promptTitle="BEVs at each Parking Location:" prompt="How many battery electric vehicles (BEVs) will be parked at each Parking Location in FY22 including existing vehicles and FY22 acquisitions." sqref="F19:F27" xr:uid="{B5414BFE-68E6-4407-B820-0E5803CE93D3}"/>
    <dataValidation allowBlank="1" showInputMessage="1" showErrorMessage="1" promptTitle="PHEVs at each Parking Location:" prompt="How many plug-in hybrid electric vehicles (PHEVs) will be parked at each Parking Location in FY22 including existing vehicles and FY22 acquisitions." sqref="G19:G27" xr:uid="{F30E23A3-5A56-4B05-9435-60FA3DB2A9AB}"/>
    <dataValidation allowBlank="1" showInputMessage="1" showErrorMessage="1" promptTitle="Spare L2 EVSE Capacity:" prompt="How many of the Level 2 EVSE at this Parking Location are unused (do not include FY22 acquisitions of vehicles or EVSE)" sqref="K18:K27" xr:uid="{A00CCC53-1DC0-424E-9995-20ACF8F6EAC3}"/>
    <dataValidation allowBlank="1" showInputMessage="1" showErrorMessage="1" promptTitle="Spare Breaker Positions:" prompt="How many spare breaker positions are available in the nearest service panel? _x000a__x000a_Count the unused breaker positions (rectangles) in your service panel." sqref="F29:F32" xr:uid="{A731EC35-496E-4235-A5C7-830E7071AA34}"/>
    <dataValidation allowBlank="1" showInputMessage="1" showErrorMessage="1" promptTitle="Service Panel Peak Load:" prompt="What is the peak load (in Amps) on a typical day that is served from your service panel?_x000a__x000a_(The facility manager should be able to determine this)" sqref="H29:H32" xr:uid="{731014D8-B63E-4C6F-8B4F-DCCC154A917D}"/>
    <dataValidation allowBlank="1" showInputMessage="1" showErrorMessage="1" promptTitle="Service Panel to EVSE:" prompt="What is the approximate distance from the nearest service panel to the spaces at this Parking Location?" sqref="E29:E32" xr:uid="{D76E08D2-899A-47E4-8659-EFC2C1C24871}"/>
    <dataValidation allowBlank="1" showInputMessage="1" showErrorMessage="1" promptTitle="Main Breaker Rating:" prompt="What is the rating (in Amps) of the main circuit breaker on the nearest service panel?" sqref="G29:G32" xr:uid="{3D105226-7E1E-4DC8-86F8-60BE431D3252}"/>
    <dataValidation allowBlank="1" showInputMessage="1" showErrorMessage="1" promptTitle="Transformer to EVSE:" prompt="How far away (in feet) is the nearest transformer?_x000a__x000a_(The facility manager or local utility should be able to answer this)" sqref="I29" xr:uid="{E54DC0F4-FE66-428A-BD78-9F50ED4BFE45}"/>
    <dataValidation allowBlank="1" showInputMessage="1" showErrorMessage="1" promptTitle="Transformer Rating:" prompt="What is the power rating (in KVA) of the nearest transformer from the spaces at this Parking Location?_x000a__x000a_(The facility manager or local utility should be able to answer this)_x000a_" sqref="J29" xr:uid="{E22D6F92-C8B1-4FAC-B307-D584BB67AF1C}"/>
    <dataValidation type="whole" operator="greaterThanOrEqual" allowBlank="1" showInputMessage="1" showErrorMessage="1" errorTitle="Invalid Input" error="Please input a whole number greater than or equal to 0. " promptTitle="Transformer to EVSE:" prompt="How far away (in feet) is the nearest transformer from the spaces at this Parking Location?_x000a__x000a_(The facility manager or local utility should be able to answer this)" sqref="I33:I38" xr:uid="{487F0C29-D890-4594-8F50-0D2EB17AAC3D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Transformer Rating:" prompt="What is the power rating (in KVA) of the nearest transformer from the spaces at this Parking Location?_x000a__x000a_(The facility manager or local utility should be able to answer this)" sqref="J33:J38" xr:uid="{B86839BD-508A-415B-A638-889A28676872}">
      <formula1>0</formula1>
    </dataValidation>
    <dataValidation allowBlank="1" showInputMessage="1" showErrorMessage="1" promptTitle="Transformer Peak Load:" prompt="What is the peak load (in KVA) of the nearest transformer from the spaces at this Parking Location?_x000a__x000a_(The facility manager or local utility should be able to answer this)" sqref="K29:L32" xr:uid="{0280D9CA-C342-4AB2-8F49-81C72180EDA8}"/>
    <dataValidation allowBlank="1" showInputMessage="1" showErrorMessage="1" promptTitle="LD Vehicles per Parking Location" prompt="How many light-duty fleet vehicles park at each parking locations including all drivetrains; ICE, HEV, PHEV, BEV, and FCEV?_x000a__x000a_(The sum of all these numbers should equal the &quot;Total LD Fleet Vehicles at Facility&quot;)" sqref="E18" xr:uid="{B61FF204-3059-4CE5-88A1-C2C1B0A86F97}"/>
    <dataValidation allowBlank="1" showInputMessage="1" showErrorMessage="1" promptTitle="Parking Flexibility:" prompt="Do any of the vehicles identified as parking at this location have the flexibility to park at one of the other Parking Locations?" sqref="H18" xr:uid="{F2D8E5A8-255E-4365-8EE5-42EAA9C42DFF}"/>
    <dataValidation allowBlank="1" showInputMessage="1" showErrorMessage="1" promptTitle="Parking Near Wall:" prompt="Are any of the spots at this Parking Location next to a wall (in consideration of a possible wall-mounted EVSE)?" sqref="I18" xr:uid="{55D55D45-E753-417C-BE5D-8B2BD63BF054}"/>
    <dataValidation allowBlank="1" showInputMessage="1" showErrorMessage="1" promptTitle="Parking Near Outlet:" prompt="Are any of the spots at this Parking Location next to a wall outlet (in consideration of a possible Level 1 EVSE application)?" sqref="J18" xr:uid="{D31F26EA-1299-4D84-BF58-1E156486567D}"/>
    <dataValidation allowBlank="1" showInputMessage="1" showErrorMessage="1" promptTitle="Light-duty Fleet Size:" prompt="How many light-duty fleet vehicles operate out of this facility, including all drivetrain technologies; ICE, HEV, PHEV, BEV, and FCEV?_x000a__x000a_(Should be equal to the sum of all &quot;Total Fleet Vehicles at Parking Location&quot;)" sqref="I15:I16" xr:uid="{6D24818A-90B0-422A-A60A-4ADA897B2906}"/>
    <dataValidation allowBlank="1" showInputMessage="1" showErrorMessage="1" promptTitle="Parking Location:" prompt="List each individual Parking Location in the cells below. _x000a__x000a_(The total number of Parking Locations listed below should be equal to the &quot;Total Parking Locations Throughout Facility&quot;)" sqref="D29 D18" xr:uid="{D38BB975-CC9F-453F-8FDE-4680B6BEE672}"/>
    <dataValidation allowBlank="1" showInputMessage="1" showErrorMessage="1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5" xr:uid="{37D8D5F9-BA65-434E-B972-49F42BA8136D}"/>
    <dataValidation allowBlank="1" showInputMessage="1" showErrorMessage="1" promptTitle="Parking Location:" prompt="Unique Parking Location name" sqref="D19:D27 D30:D38" xr:uid="{57ABAEB5-31F2-4854-A555-517C01FC8DEF}"/>
    <dataValidation allowBlank="1" showInputMessage="1" showErrorMessage="1" promptTitle="BEV Opportunities per ZPAC:" prompt="How many battery electric vehicle (BEV) acquisition opportunities were identified in ZPAC for this facility in FY22?" sqref="G16" xr:uid="{6B6BF006-BF87-4869-B4F6-AB5979035CEC}"/>
    <dataValidation allowBlank="1" showInputMessage="1" showErrorMessage="1" promptTitle="Existing BEVs at Facility:" prompt="How many battery electric vehicles (BEVs) operated at this facility in FY21?" sqref="E16" xr:uid="{3069CA7D-1F1C-4A18-894A-AC29BBD66477}"/>
    <dataValidation allowBlank="1" showInputMessage="1" showErrorMessage="1" promptTitle="Existing PHEVs at Facility:" prompt="How many plug-in hybrid electric vehicles (PHEVs) operated at this facility in FY21?" sqref="F16" xr:uid="{3285F08B-ACAB-4F66-AB5C-6E697BFF31A4}"/>
    <dataValidation allowBlank="1" showInputMessage="1" showErrorMessage="1" promptTitle="Shared Fleet/Workplace Charging:" prompt="Will any EVSE at this site be shared between government-owned-vehicle (GOV) fleet and personally-owned-vehicle workplace charging operations?" sqref="J15" xr:uid="{CDF6CEDA-3B30-468D-B496-FC757BAE9A73}"/>
    <dataValidation allowBlank="1" showInputMessage="1" showErrorMessage="1" promptTitle="Public Access:" prompt="Will any EVSE at this facility be accessible to the public (in addition to fleet and workplace charging operations)?" sqref="K15" xr:uid="{44F2D512-4E34-476D-9D89-8096CEE2AD48}"/>
    <dataValidation allowBlank="1" showInputMessage="1" showErrorMessage="1" promptTitle="Co-located Agency Parking:" prompt="Are any of the parking locations at this facility shared with another agency? " sqref="L15" xr:uid="{2C2156D7-DA88-4A04-9198-FB8A766CA510}"/>
    <dataValidation operator="greaterThan" showInputMessage="1" showErrorMessage="1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6" xr:uid="{6CF894B5-2EF9-431F-9CC5-4CABD9A84F9A}"/>
    <dataValidation allowBlank="1" showInputMessage="1" showErrorMessage="1" promptTitle="PHEV Opportunities per ZPAC" prompt="How many plug-in hybrid electric vehicle (PHEV) acquisition opportunities were identified in ZPAC for this facility in FY22?" sqref="H16" xr:uid="{C36B6677-BFD6-4684-A580-7D96BC5D20B8}"/>
    <dataValidation allowBlank="1" showInputMessage="1" showErrorMessage="1" promptTitle="LD Vehicles per Parking Location" prompt="How many light-duty fleet vehicles park at each parking location? (including all drivetrains; ICE, HEV, PHEV, BEV...)_x000a__x000a_(The sum of all these numbers should equal the &quot;Total LD Fleet Vehicles at Facility&quot;)" sqref="E19:E27" xr:uid="{6352977E-5367-4CAF-93DD-FCE2D84919B2}"/>
    <dataValidation allowBlank="1" showInputMessage="1" showErrorMessage="1" promptTitle="Transformer Rating:" prompt="What is the power rating (in KVA) of the nearest transformer from the spaces at this Parking Location?_x000a__x000a_(The facility manager or local utility should be able to answer this)" sqref="J30:J32" xr:uid="{6B3D4C5B-44D3-43DA-B55A-0DD232970756}"/>
    <dataValidation allowBlank="1" showInputMessage="1" showErrorMessage="1" promptTitle="Transformer to EVSE:" prompt="How far away (in feet) is the nearest transformer from the spaces at this Parking Location?_x000a__x000a_(The facility manager or local utility should be able to answer this)" sqref="I30:I32" xr:uid="{66616650-09E2-4EFC-9BA4-95602F4AFCF1}"/>
    <dataValidation allowBlank="1" showInputMessage="1" showErrorMessage="1" promptTitle="BEVs at each Parking Location:" prompt="How many battery electric vehicles (BEVs) will be parked at each Parking Location in the next five years, including existing vehicles and pending acquisitions." sqref="F18" xr:uid="{44992876-0904-47FD-8B3E-88878835669D}"/>
    <dataValidation allowBlank="1" showInputMessage="1" showErrorMessage="1" promptTitle="PHEVs at each Parking Location:" prompt="How many plug-in hybrid electric vehicles (PHEVs) will be parked at each Parking Location in the next five years, including existing vehicles and pending acquisitions." sqref="G18" xr:uid="{41D7CBAD-F4F1-4C9B-9444-DBB481CAD95F}"/>
    <dataValidation allowBlank="1" showInputMessage="1" showErrorMessage="1" promptTitle="BEV Opportunities per ZPAC:" prompt="How many battery electric vehicle (BEV) acquisition opportunities were identified in ZPAC for this facility in the next several ordering cycles?" sqref="G15" xr:uid="{26A35144-2E8D-470D-879E-14B8B0B7CAE0}"/>
    <dataValidation allowBlank="1" showInputMessage="1" showErrorMessage="1" promptTitle="Existing BEVs at Facility:" prompt="How many battery electric vehicles (BEVs) currently operate at this facility?" sqref="E15" xr:uid="{74D4D3DF-F3BB-4D44-BE3A-8817A9ED8F62}"/>
    <dataValidation allowBlank="1" showInputMessage="1" showErrorMessage="1" promptTitle="Existing PHEVs at Facility:" prompt="How many plug-in hybrid electric vehicles (PHEVs) currently operate at this facility?" sqref="F15" xr:uid="{D2686A24-8294-441E-8ED0-8191A77538F4}"/>
    <dataValidation allowBlank="1" showInputMessage="1" showErrorMessage="1" promptTitle="PHEV Opportunities per ZPAC:" prompt="How many plug-in hybrid electric vehicle (PHEV) acquisition opportunities were identified in ZPAC for this facility in the next several ordering cycles?" sqref="H15" xr:uid="{6FD399C8-E69F-4897-9317-CBF732BEB219}"/>
  </dataValidations>
  <pageMargins left="0.25" right="0.25" top="0.75" bottom="0.75" header="0" footer="0"/>
  <pageSetup scale="29" fitToHeight="0" orientation="portrait" horizontalDpi="4294967292" verticalDpi="4294967292" r:id="rId1"/>
  <headerFooter scaleWithDoc="0" alignWithMargins="0"/>
  <rowBreaks count="1" manualBreakCount="1">
    <brk id="3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Parking Flexibility:" prompt="Do any of the vehicles identified as parking at this location have the flexibility to park at one of the other Parking Locations?" xr:uid="{7F28DAA2-74E9-4171-BD6B-135CA3F9AED9}">
          <x14:formula1>
            <xm:f>Sheet1!$A$2:$A$3</xm:f>
          </x14:formula1>
          <xm:sqref>H19:H27</xm:sqref>
        </x14:dataValidation>
        <x14:dataValidation type="list" allowBlank="1" showInputMessage="1" showErrorMessage="1" promptTitle="Parking Near Wall:" prompt="Are any of the spots at this Parking Location next to a wall (in consideration of a possible wall-mounted EVSE)?" xr:uid="{635E779D-0C84-4655-AA08-F631C755CF80}">
          <x14:formula1>
            <xm:f>Sheet1!$A$2:$A$3</xm:f>
          </x14:formula1>
          <xm:sqref>I19:I27</xm:sqref>
        </x14:dataValidation>
        <x14:dataValidation type="list" allowBlank="1" showInputMessage="1" showErrorMessage="1" promptTitle="Parking Neear Outlet:" prompt="Are any of the spots at this Parking Location next to a wall outlet (in consideration of a possible Level 1 EVSE application)?" xr:uid="{1AB9E47E-174C-4B7C-96BA-4471D75B6765}">
          <x14:formula1>
            <xm:f>Sheet1!$A$2:$A$3</xm:f>
          </x14:formula1>
          <xm:sqref>J19</xm:sqref>
        </x14:dataValidation>
        <x14:dataValidation type="list" allowBlank="1" showInputMessage="1" showErrorMessage="1" promptTitle="Parking Near Outlet:" prompt="Are any of the spots at this Parking Location next to a wall outlet (in consideration of a possible Level 1 EVSE application)?" xr:uid="{2B6A30EE-EF81-40E4-8B46-D65CBDB90325}">
          <x14:formula1>
            <xm:f>Sheet1!$A$2:$A$3</xm:f>
          </x14:formula1>
          <xm:sqref>J20:J27</xm:sqref>
        </x14:dataValidation>
        <x14:dataValidation type="list" allowBlank="1" showInputMessage="1" showErrorMessage="1" promptTitle="Shared Fleet/Workplace Charging:" prompt="Will any EVSE at this facility be shared between government-owned-vehicle (GOV) fleet and personally-owned-vehicle workplace charging operations?" xr:uid="{51E26F67-1856-4AA6-A8C8-2CAEAF23F0C5}">
          <x14:formula1>
            <xm:f>Sheet1!$A$2:$A$3</xm:f>
          </x14:formula1>
          <xm:sqref>J16</xm:sqref>
        </x14:dataValidation>
        <x14:dataValidation type="list" allowBlank="1" showInputMessage="1" showErrorMessage="1" promptTitle="Public Access:" prompt="Will any EVSE at this facility be accessible to the public (in addition to fleet and workplace charging operations)?" xr:uid="{45EB97F0-2F08-4350-908E-39110E90AEDE}">
          <x14:formula1>
            <xm:f>Sheet1!$A$2:$A$3</xm:f>
          </x14:formula1>
          <xm:sqref>K16:L16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FA69-8933-B946-B647-2FCF8BEC79D7}">
  <dimension ref="A1:A3"/>
  <sheetViews>
    <sheetView workbookViewId="0">
      <selection activeCell="E8" sqref="E8"/>
    </sheetView>
  </sheetViews>
  <sheetFormatPr defaultColWidth="11" defaultRowHeight="15.5" x14ac:dyDescent="0.35"/>
  <cols>
    <col min="1" max="1" width="34.58203125" customWidth="1"/>
  </cols>
  <sheetData>
    <row r="1" spans="1:1" ht="33" customHeight="1" thickBot="1" x14ac:dyDescent="0.4">
      <c r="A1" s="17" t="s">
        <v>33</v>
      </c>
    </row>
    <row r="2" spans="1:1" x14ac:dyDescent="0.35">
      <c r="A2" s="18" t="s">
        <v>31</v>
      </c>
    </row>
    <row r="3" spans="1:1" x14ac:dyDescent="0.35">
      <c r="A3" s="18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79A1891ECCA943BB794E40F5E9F0CD" ma:contentTypeVersion="2" ma:contentTypeDescription="Create a new document." ma:contentTypeScope="" ma:versionID="a7f88a68defb3a5fa33b803b16580cd0">
  <xsd:schema xmlns:xsd="http://www.w3.org/2001/XMLSchema" xmlns:xs="http://www.w3.org/2001/XMLSchema" xmlns:p="http://schemas.microsoft.com/office/2006/metadata/properties" xmlns:ns2="badbeb21-d04d-4be9-8bf7-4fa837886feb" targetNamespace="http://schemas.microsoft.com/office/2006/metadata/properties" ma:root="true" ma:fieldsID="f73ed3a42a50684e8b93b6c6eb29939f" ns2:_="">
    <xsd:import namespace="badbeb21-d04d-4be9-8bf7-4fa837886f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beb21-d04d-4be9-8bf7-4fa837886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8497BF-22EF-4C71-9116-014BBCB87DE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adbeb21-d04d-4be9-8bf7-4fa837886f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15832D-CB9D-49D9-BF4F-B236CC57C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DDE688-7F1E-41EF-9DFB-7E87838F0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dbeb21-d04d-4be9-8bf7-4fa837886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Intake Form</vt:lpstr>
      <vt:lpstr>Intake Form Example</vt:lpstr>
      <vt:lpstr>Sheet1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Federal Fleet EVSE Planning Form</dc:title>
  <dc:creator>Cabell Hodge</dc:creator>
  <cp:keywords>Federal Energy Management Program</cp:keywords>
  <dc:description/>
  <cp:lastModifiedBy>Nelson, Kimberly</cp:lastModifiedBy>
  <cp:lastPrinted>2021-09-17T22:39:22Z</cp:lastPrinted>
  <dcterms:created xsi:type="dcterms:W3CDTF">2017-01-30T21:19:37Z</dcterms:created>
  <dcterms:modified xsi:type="dcterms:W3CDTF">2022-11-07T02:01:25Z</dcterms:modified>
  <cp:contentStatus>October 2021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0x010100AE79A1891ECCA943BB794E40F5E9F0CD</vt:lpwstr>
  </property>
</Properties>
</file>