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4010"/>
  </bookViews>
  <sheets>
    <sheet name="FOTW #948" sheetId="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<sst xmlns="http://schemas.openxmlformats.org/spreadsheetml/2006/main" count="58" uniqueCount="58">
  <si>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Electric Power Sector</t>
  </si>
  <si>
    <t>1973</t>
  </si>
  <si>
    <t>1974</t>
  </si>
  <si>
    <t>Residential Sector</t>
  </si>
  <si>
    <t>Commercial Sector</t>
  </si>
  <si>
    <t>Industrial Sector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</si>
  <si>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</si>
  <si>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</si>
  <si>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</si>
  <si>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</si>
  <si>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</si>
  <si>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</si>
  <si>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</si>
  <si>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</si>
  <si>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</si>
  <si>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</si>
  <si>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</si>
  <si>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</si>
  <si>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</si>
  <si>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</si>
  <si>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</si>
  <si>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</si>
  <si>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</si>
  <si>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</si>
  <si>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</si>
  <si>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</si>
  <si>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</si>
  <si>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</si>
  <si>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</si>
  <si>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</si>
  <si>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</si>
  <si>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</si>
  <si>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</si>
  <si>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</si>
  <si>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</si>
  <si>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</si>
  <si>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</si>
  <si>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</si>
  <si>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</si>
  <si>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</si>
  <si>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</si>
  <si>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</si>
  <si>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</si>
  <si>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</si>
  <si>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</si>
  <si>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</si>
  <si>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</si>
  <si>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http://www.eia.gov/totalenergy/data/monthly/</t>
  </si>
  <si>
    <t>Transportation Sector</t>
  </si>
  <si>
    <t>Month-Year</t>
  </si>
  <si>
    <t>Carbon Dioxide Emissions by Sector, 12-month Running Totals, December 1973 – May 2016</t>
  </si>
  <si>
    <t>12-month Running Totals (Million Metric Tons of Carbon Dioxide)</t>
  </si>
  <si>
    <t>U.S. Department of Energy, Vehicle Technology Office</t>
  </si>
  <si>
    <t>Fact of the Week # 948</t>
  </si>
  <si>
    <r>
      <rPr>
        <b/>
        <sz val="11"/>
        <color indexed="8"/>
        <rFont val="Calibri"/>
        <family val="2"/>
        <scheme val="minor"/>
      </rPr>
      <t>Source</t>
    </r>
    <r>
      <rPr>
        <sz val="11"/>
        <color indexed="8"/>
        <rFont val="Calibri"/>
        <family val="2"/>
        <scheme val="minor"/>
      </rPr>
      <t>:  Energy Information Administration, August 2016 Monthly Energy Review, Tables 12.2, 12.3, 12.4, 12.5, and 12.6.</t>
    </r>
  </si>
  <si>
    <t>Residential Total, and so on for Commercial and Transportation sectors.</t>
  </si>
  <si>
    <r>
      <t>Note</t>
    </r>
    <r>
      <rPr>
        <sz val="11"/>
        <color rgb="FF000000"/>
        <rFont val="Calibri"/>
        <family val="2"/>
        <scheme val="minor"/>
      </rPr>
      <t>: To avoid double-counting, the “Industrial Share of Electric Power Sector 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 xml:space="preserve"> Emissions” were subtracted from </t>
    </r>
  </si>
  <si>
    <r>
      <t>the Industrial Total, the “Residential Share of Electric Power Sector CO</t>
    </r>
    <r>
      <rPr>
        <vertAlign val="subscript"/>
        <sz val="11"/>
        <color indexed="8"/>
        <rFont val="Calibri"/>
        <family val="2"/>
        <scheme val="minor"/>
      </rPr>
      <t>2</t>
    </r>
    <r>
      <rPr>
        <sz val="11"/>
        <color indexed="8"/>
        <rFont val="Calibri"/>
        <family val="2"/>
        <scheme val="minor"/>
      </rPr>
      <t xml:space="preserve"> Emissions” were subtracted from the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</si>
</sst>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\ mmmm"/>
    <numFmt numFmtId="165" formatCode="_(* #,##0_);_(* \(#,##0\);_(* &quot;-&quot;??_);_(@_)"/>
    <numFmt numFmtId="166" formatCode="mmm\-yyyy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vertAlign val="subscript"/>
      <sz val="11"/>
      <color indexed="8"/>
      <name val="Calibri"/>
      <family val="2"/>
      <scheme val="minor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164" fontId="0" fillId="0" borderId="0" xfId="0" quotePrefix="1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0" fillId="0" borderId="0" xfId="0" quotePrefix="1" applyNumberFormat="1" applyFont="1" applyAlignment="1">
      <alignment horizontal="left"/>
    </xf>
    <xf numFmtId="166" fontId="0" fillId="0" borderId="0" xfId="0" applyNumberFormat="1" applyFont="1" applyAlignment="1">
      <alignment horizontal="left"/>
    </xf>
    <xf numFmtId="165" fontId="0" fillId="0" borderId="0" xfId="1" applyNumberFormat="1" applyFont="1" applyAlignment="1"/>
    <xf numFmtId="0" fontId="3" fillId="0" borderId="4" xfId="0" applyFont="1" applyBorder="1"/>
    <xf numFmtId="0" fontId="3" fillId="0" borderId="2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F2B800"/>
      <color rgb="FFFABE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9958199669484"/>
          <c:y val="3.6354257801108195E-2"/>
          <c:w val="0.86162510936132986"/>
          <c:h val="0.85845253718285219"/>
        </c:manualLayout>
      </c:layout>
      <c:lineChart>
        <c:grouping val="standard"/>
        <c:varyColors val="0"/>
        <c:ser>
          <c:idx val="1"/>
          <c:order val="0"/>
          <c:tx>
            <c:strRef>
              <c:f>'FOTW #948'!$C$5</c:f>
              <c:strCache>
                <c:ptCount val="1"/>
                <c:pt idx="0">
                  <c:v>Commercial Sector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'FOTW #948'!$Z$7:$Z$516</c:f>
              <c:strCache>
                <c:ptCount val="510"/>
                <c:pt idx="0">
                  <c:v>1973</c:v>
                </c:pt>
                <c:pt idx="1">
                  <c:v>1974 January</c:v>
                </c:pt>
                <c:pt idx="2">
                  <c:v>1974 February</c:v>
                </c:pt>
                <c:pt idx="3">
                  <c:v>1974 March</c:v>
                </c:pt>
                <c:pt idx="4">
                  <c:v>1974 April</c:v>
                </c:pt>
                <c:pt idx="5">
                  <c:v>1974 May</c:v>
                </c:pt>
                <c:pt idx="6">
                  <c:v>1974 June</c:v>
                </c:pt>
                <c:pt idx="7">
                  <c:v>1974 July</c:v>
                </c:pt>
                <c:pt idx="8">
                  <c:v>1974 August</c:v>
                </c:pt>
                <c:pt idx="9">
                  <c:v>1974 September</c:v>
                </c:pt>
                <c:pt idx="10">
                  <c:v>1974 October</c:v>
                </c:pt>
                <c:pt idx="11">
                  <c:v>1974 November</c:v>
                </c:pt>
                <c:pt idx="12">
                  <c:v>1974</c:v>
                </c:pt>
                <c:pt idx="13">
                  <c:v>1975 January</c:v>
                </c:pt>
                <c:pt idx="14">
                  <c:v>1975 February</c:v>
                </c:pt>
                <c:pt idx="15">
                  <c:v>1975 March</c:v>
                </c:pt>
                <c:pt idx="16">
                  <c:v>1975 April</c:v>
                </c:pt>
                <c:pt idx="17">
                  <c:v>1975 May</c:v>
                </c:pt>
                <c:pt idx="18">
                  <c:v>1975 June</c:v>
                </c:pt>
                <c:pt idx="19">
                  <c:v>1975 July</c:v>
                </c:pt>
                <c:pt idx="20">
                  <c:v>1975 August</c:v>
                </c:pt>
                <c:pt idx="21">
                  <c:v>1975 September</c:v>
                </c:pt>
                <c:pt idx="22">
                  <c:v>1975 October</c:v>
                </c:pt>
                <c:pt idx="23">
                  <c:v>1975 November</c:v>
                </c:pt>
                <c:pt idx="24">
                  <c:v>1975</c:v>
                </c:pt>
                <c:pt idx="25">
                  <c:v>1976 January</c:v>
                </c:pt>
                <c:pt idx="26">
                  <c:v>1976 February</c:v>
                </c:pt>
                <c:pt idx="27">
                  <c:v>1976 March</c:v>
                </c:pt>
                <c:pt idx="28">
                  <c:v>1976 April</c:v>
                </c:pt>
                <c:pt idx="29">
                  <c:v>1976 May</c:v>
                </c:pt>
                <c:pt idx="30">
                  <c:v>1976 June</c:v>
                </c:pt>
                <c:pt idx="31">
                  <c:v>1976 July</c:v>
                </c:pt>
                <c:pt idx="32">
                  <c:v>1976 August</c:v>
                </c:pt>
                <c:pt idx="33">
                  <c:v>1976 September</c:v>
                </c:pt>
                <c:pt idx="34">
                  <c:v>1976 October</c:v>
                </c:pt>
                <c:pt idx="35">
                  <c:v>1976 November</c:v>
                </c:pt>
                <c:pt idx="36">
                  <c:v>1976</c:v>
                </c:pt>
                <c:pt idx="37">
                  <c:v>1977 January</c:v>
                </c:pt>
                <c:pt idx="38">
                  <c:v>1977 February</c:v>
                </c:pt>
                <c:pt idx="39">
                  <c:v>1977 March</c:v>
                </c:pt>
                <c:pt idx="40">
                  <c:v>1977 April</c:v>
                </c:pt>
                <c:pt idx="41">
                  <c:v>1977 May</c:v>
                </c:pt>
                <c:pt idx="42">
                  <c:v>1977 June</c:v>
                </c:pt>
                <c:pt idx="43">
                  <c:v>1977 July</c:v>
                </c:pt>
                <c:pt idx="44">
                  <c:v>1977 August</c:v>
                </c:pt>
                <c:pt idx="45">
                  <c:v>1977 September</c:v>
                </c:pt>
                <c:pt idx="46">
                  <c:v>1977 October</c:v>
                </c:pt>
                <c:pt idx="47">
                  <c:v>1977 November</c:v>
                </c:pt>
                <c:pt idx="48">
                  <c:v>1977</c:v>
                </c:pt>
                <c:pt idx="49">
                  <c:v>1978 January</c:v>
                </c:pt>
                <c:pt idx="50">
                  <c:v>1978 February</c:v>
                </c:pt>
                <c:pt idx="51">
                  <c:v>1978 March</c:v>
                </c:pt>
                <c:pt idx="52">
                  <c:v>1978 April</c:v>
                </c:pt>
                <c:pt idx="53">
                  <c:v>1978 May</c:v>
                </c:pt>
                <c:pt idx="54">
                  <c:v>1978 June</c:v>
                </c:pt>
                <c:pt idx="55">
                  <c:v>1978 July</c:v>
                </c:pt>
                <c:pt idx="56">
                  <c:v>1978 August</c:v>
                </c:pt>
                <c:pt idx="57">
                  <c:v>1978 September</c:v>
                </c:pt>
                <c:pt idx="58">
                  <c:v>1978 October</c:v>
                </c:pt>
                <c:pt idx="59">
                  <c:v>1978 November</c:v>
                </c:pt>
                <c:pt idx="60">
                  <c:v>1978</c:v>
                </c:pt>
                <c:pt idx="61">
                  <c:v>1979 January</c:v>
                </c:pt>
                <c:pt idx="62">
                  <c:v>1979 February</c:v>
                </c:pt>
                <c:pt idx="63">
                  <c:v>1979 March</c:v>
                </c:pt>
                <c:pt idx="64">
                  <c:v>1979 April</c:v>
                </c:pt>
                <c:pt idx="65">
                  <c:v>1979 May</c:v>
                </c:pt>
                <c:pt idx="66">
                  <c:v>1979 June</c:v>
                </c:pt>
                <c:pt idx="67">
                  <c:v>1979 July</c:v>
                </c:pt>
                <c:pt idx="68">
                  <c:v>1979 August</c:v>
                </c:pt>
                <c:pt idx="69">
                  <c:v>1979 September</c:v>
                </c:pt>
                <c:pt idx="70">
                  <c:v>1979 October</c:v>
                </c:pt>
                <c:pt idx="71">
                  <c:v>1979 November</c:v>
                </c:pt>
                <c:pt idx="72">
                  <c:v>1979</c:v>
                </c:pt>
                <c:pt idx="73">
                  <c:v>1980 January</c:v>
                </c:pt>
                <c:pt idx="74">
                  <c:v>1980 February</c:v>
                </c:pt>
                <c:pt idx="75">
                  <c:v>1980 March</c:v>
                </c:pt>
                <c:pt idx="76">
                  <c:v>1980 April</c:v>
                </c:pt>
                <c:pt idx="77">
                  <c:v>1980 May</c:v>
                </c:pt>
                <c:pt idx="78">
                  <c:v>1980 June</c:v>
                </c:pt>
                <c:pt idx="79">
                  <c:v>1980 July</c:v>
                </c:pt>
                <c:pt idx="80">
                  <c:v>1980 August</c:v>
                </c:pt>
                <c:pt idx="81">
                  <c:v>1980 September</c:v>
                </c:pt>
                <c:pt idx="82">
                  <c:v>1980 October</c:v>
                </c:pt>
                <c:pt idx="83">
                  <c:v>1980 November</c:v>
                </c:pt>
                <c:pt idx="84">
                  <c:v>1980</c:v>
                </c:pt>
                <c:pt idx="85">
                  <c:v>1981 January</c:v>
                </c:pt>
                <c:pt idx="86">
                  <c:v>1981 February</c:v>
                </c:pt>
                <c:pt idx="87">
                  <c:v>1981 March</c:v>
                </c:pt>
                <c:pt idx="88">
                  <c:v>1981 April</c:v>
                </c:pt>
                <c:pt idx="89">
                  <c:v>1981 May</c:v>
                </c:pt>
                <c:pt idx="90">
                  <c:v>1981 June</c:v>
                </c:pt>
                <c:pt idx="91">
                  <c:v>1981 July</c:v>
                </c:pt>
                <c:pt idx="92">
                  <c:v>1981 August</c:v>
                </c:pt>
                <c:pt idx="93">
                  <c:v>1981 September</c:v>
                </c:pt>
                <c:pt idx="94">
                  <c:v>1981 October</c:v>
                </c:pt>
                <c:pt idx="95">
                  <c:v>1981 November</c:v>
                </c:pt>
                <c:pt idx="96">
                  <c:v>1981</c:v>
                </c:pt>
                <c:pt idx="97">
                  <c:v>1982 January</c:v>
                </c:pt>
                <c:pt idx="98">
                  <c:v>1982 February</c:v>
                </c:pt>
                <c:pt idx="99">
                  <c:v>1982 March</c:v>
                </c:pt>
                <c:pt idx="100">
                  <c:v>1982 April</c:v>
                </c:pt>
                <c:pt idx="101">
                  <c:v>1982 May</c:v>
                </c:pt>
                <c:pt idx="102">
                  <c:v>1982 June</c:v>
                </c:pt>
                <c:pt idx="103">
                  <c:v>1982 July</c:v>
                </c:pt>
                <c:pt idx="104">
                  <c:v>1982 August</c:v>
                </c:pt>
                <c:pt idx="105">
                  <c:v>1982 September</c:v>
                </c:pt>
                <c:pt idx="106">
                  <c:v>1982 October</c:v>
                </c:pt>
                <c:pt idx="107">
                  <c:v>1982 November</c:v>
                </c:pt>
                <c:pt idx="108">
                  <c:v>1982</c:v>
                </c:pt>
                <c:pt idx="109">
                  <c:v>1983 January</c:v>
                </c:pt>
                <c:pt idx="110">
                  <c:v>1983 February</c:v>
                </c:pt>
                <c:pt idx="111">
                  <c:v>1983 March</c:v>
                </c:pt>
                <c:pt idx="112">
                  <c:v>1983 April</c:v>
                </c:pt>
                <c:pt idx="113">
                  <c:v>1983 May</c:v>
                </c:pt>
                <c:pt idx="114">
                  <c:v>1983 June</c:v>
                </c:pt>
                <c:pt idx="115">
                  <c:v>1983 July</c:v>
                </c:pt>
                <c:pt idx="116">
                  <c:v>1983 August</c:v>
                </c:pt>
                <c:pt idx="117">
                  <c:v>1983 September</c:v>
                </c:pt>
                <c:pt idx="118">
                  <c:v>1983 October</c:v>
                </c:pt>
                <c:pt idx="119">
                  <c:v>1983 November</c:v>
                </c:pt>
                <c:pt idx="120">
                  <c:v>1983</c:v>
                </c:pt>
                <c:pt idx="121">
                  <c:v>1984 January</c:v>
                </c:pt>
                <c:pt idx="122">
                  <c:v>1984 February</c:v>
                </c:pt>
                <c:pt idx="123">
                  <c:v>1984 March</c:v>
                </c:pt>
                <c:pt idx="124">
                  <c:v>1984 April</c:v>
                </c:pt>
                <c:pt idx="125">
                  <c:v>1984 May</c:v>
                </c:pt>
                <c:pt idx="126">
                  <c:v>1984 June</c:v>
                </c:pt>
                <c:pt idx="127">
                  <c:v>1984 July</c:v>
                </c:pt>
                <c:pt idx="128">
                  <c:v>1984 August</c:v>
                </c:pt>
                <c:pt idx="129">
                  <c:v>1984 September</c:v>
                </c:pt>
                <c:pt idx="130">
                  <c:v>1984 October</c:v>
                </c:pt>
                <c:pt idx="131">
                  <c:v>1984 November</c:v>
                </c:pt>
                <c:pt idx="132">
                  <c:v>1984</c:v>
                </c:pt>
                <c:pt idx="133">
                  <c:v>1985 January</c:v>
                </c:pt>
                <c:pt idx="134">
                  <c:v>1985 February</c:v>
                </c:pt>
                <c:pt idx="135">
                  <c:v>1985 March</c:v>
                </c:pt>
                <c:pt idx="136">
                  <c:v>1985 April</c:v>
                </c:pt>
                <c:pt idx="137">
                  <c:v>1985 May</c:v>
                </c:pt>
                <c:pt idx="138">
                  <c:v>1985 June</c:v>
                </c:pt>
                <c:pt idx="139">
                  <c:v>1985 July</c:v>
                </c:pt>
                <c:pt idx="140">
                  <c:v>1985 August</c:v>
                </c:pt>
                <c:pt idx="141">
                  <c:v>1985 September</c:v>
                </c:pt>
                <c:pt idx="142">
                  <c:v>1985 October</c:v>
                </c:pt>
                <c:pt idx="143">
                  <c:v>1985 November</c:v>
                </c:pt>
                <c:pt idx="144">
                  <c:v>1985</c:v>
                </c:pt>
                <c:pt idx="145">
                  <c:v>1986 January</c:v>
                </c:pt>
                <c:pt idx="146">
                  <c:v>1986 February</c:v>
                </c:pt>
                <c:pt idx="147">
                  <c:v>1986 March</c:v>
                </c:pt>
                <c:pt idx="148">
                  <c:v>1986 April</c:v>
                </c:pt>
                <c:pt idx="149">
                  <c:v>1986 May</c:v>
                </c:pt>
                <c:pt idx="150">
                  <c:v>1986 June</c:v>
                </c:pt>
                <c:pt idx="151">
                  <c:v>1986 July</c:v>
                </c:pt>
                <c:pt idx="152">
                  <c:v>1986 August</c:v>
                </c:pt>
                <c:pt idx="153">
                  <c:v>1986 September</c:v>
                </c:pt>
                <c:pt idx="154">
                  <c:v>1986 October</c:v>
                </c:pt>
                <c:pt idx="155">
                  <c:v>1986 November</c:v>
                </c:pt>
                <c:pt idx="156">
                  <c:v>1986</c:v>
                </c:pt>
                <c:pt idx="157">
                  <c:v>1987 January</c:v>
                </c:pt>
                <c:pt idx="158">
                  <c:v>1987 February</c:v>
                </c:pt>
                <c:pt idx="159">
                  <c:v>1987 March</c:v>
                </c:pt>
                <c:pt idx="160">
                  <c:v>1987 April</c:v>
                </c:pt>
                <c:pt idx="161">
                  <c:v>1987 May</c:v>
                </c:pt>
                <c:pt idx="162">
                  <c:v>1987 June</c:v>
                </c:pt>
                <c:pt idx="163">
                  <c:v>1987 July</c:v>
                </c:pt>
                <c:pt idx="164">
                  <c:v>1987 August</c:v>
                </c:pt>
                <c:pt idx="165">
                  <c:v>1987 September</c:v>
                </c:pt>
                <c:pt idx="166">
                  <c:v>1987 October</c:v>
                </c:pt>
                <c:pt idx="167">
                  <c:v>1987 November</c:v>
                </c:pt>
                <c:pt idx="168">
                  <c:v>1987</c:v>
                </c:pt>
                <c:pt idx="169">
                  <c:v>1988 January</c:v>
                </c:pt>
                <c:pt idx="170">
                  <c:v>1988 February</c:v>
                </c:pt>
                <c:pt idx="171">
                  <c:v>1988 March</c:v>
                </c:pt>
                <c:pt idx="172">
                  <c:v>1988 April</c:v>
                </c:pt>
                <c:pt idx="173">
                  <c:v>1988 May</c:v>
                </c:pt>
                <c:pt idx="174">
                  <c:v>1988 June</c:v>
                </c:pt>
                <c:pt idx="175">
                  <c:v>1988 July</c:v>
                </c:pt>
                <c:pt idx="176">
                  <c:v>1988 August</c:v>
                </c:pt>
                <c:pt idx="177">
                  <c:v>1988 September</c:v>
                </c:pt>
                <c:pt idx="178">
                  <c:v>1988 October</c:v>
                </c:pt>
                <c:pt idx="179">
                  <c:v>1988 November</c:v>
                </c:pt>
                <c:pt idx="180">
                  <c:v>1988</c:v>
                </c:pt>
                <c:pt idx="181">
                  <c:v>1989 January</c:v>
                </c:pt>
                <c:pt idx="182">
                  <c:v>1989 February</c:v>
                </c:pt>
                <c:pt idx="183">
                  <c:v>1989 March</c:v>
                </c:pt>
                <c:pt idx="184">
                  <c:v>1989 April</c:v>
                </c:pt>
                <c:pt idx="185">
                  <c:v>1989 May</c:v>
                </c:pt>
                <c:pt idx="186">
                  <c:v>1989 June</c:v>
                </c:pt>
                <c:pt idx="187">
                  <c:v>1989 July</c:v>
                </c:pt>
                <c:pt idx="188">
                  <c:v>1989 August</c:v>
                </c:pt>
                <c:pt idx="189">
                  <c:v>1989 September</c:v>
                </c:pt>
                <c:pt idx="190">
                  <c:v>1989 October</c:v>
                </c:pt>
                <c:pt idx="191">
                  <c:v>1989 November</c:v>
                </c:pt>
                <c:pt idx="192">
                  <c:v>1989</c:v>
                </c:pt>
                <c:pt idx="193">
                  <c:v>1990 January</c:v>
                </c:pt>
                <c:pt idx="194">
                  <c:v>1990 February</c:v>
                </c:pt>
                <c:pt idx="195">
                  <c:v>1990 March</c:v>
                </c:pt>
                <c:pt idx="196">
                  <c:v>1990 April</c:v>
                </c:pt>
                <c:pt idx="197">
                  <c:v>1990 May</c:v>
                </c:pt>
                <c:pt idx="198">
                  <c:v>1990 June</c:v>
                </c:pt>
                <c:pt idx="199">
                  <c:v>1990 July</c:v>
                </c:pt>
                <c:pt idx="200">
                  <c:v>1990 August</c:v>
                </c:pt>
                <c:pt idx="201">
                  <c:v>1990 September</c:v>
                </c:pt>
                <c:pt idx="202">
                  <c:v>1990 October</c:v>
                </c:pt>
                <c:pt idx="203">
                  <c:v>1990 November</c:v>
                </c:pt>
                <c:pt idx="204">
                  <c:v>1990</c:v>
                </c:pt>
                <c:pt idx="205">
                  <c:v>1991 January</c:v>
                </c:pt>
                <c:pt idx="206">
                  <c:v>1991 February</c:v>
                </c:pt>
                <c:pt idx="207">
                  <c:v>1991 March</c:v>
                </c:pt>
                <c:pt idx="208">
                  <c:v>1991 April</c:v>
                </c:pt>
                <c:pt idx="209">
                  <c:v>1991 May</c:v>
                </c:pt>
                <c:pt idx="210">
                  <c:v>1991 June</c:v>
                </c:pt>
                <c:pt idx="211">
                  <c:v>1991 July</c:v>
                </c:pt>
                <c:pt idx="212">
                  <c:v>1991 August</c:v>
                </c:pt>
                <c:pt idx="213">
                  <c:v>1991 September</c:v>
                </c:pt>
                <c:pt idx="214">
                  <c:v>1991 October</c:v>
                </c:pt>
                <c:pt idx="215">
                  <c:v>1991 November</c:v>
                </c:pt>
                <c:pt idx="216">
                  <c:v>1991</c:v>
                </c:pt>
                <c:pt idx="217">
                  <c:v>1992 January</c:v>
                </c:pt>
                <c:pt idx="218">
                  <c:v>1992 February</c:v>
                </c:pt>
                <c:pt idx="219">
                  <c:v>1992 March</c:v>
                </c:pt>
                <c:pt idx="220">
                  <c:v>1992 April</c:v>
                </c:pt>
                <c:pt idx="221">
                  <c:v>1992 May</c:v>
                </c:pt>
                <c:pt idx="222">
                  <c:v>1992 June</c:v>
                </c:pt>
                <c:pt idx="223">
                  <c:v>1992 July</c:v>
                </c:pt>
                <c:pt idx="224">
                  <c:v>1992 August</c:v>
                </c:pt>
                <c:pt idx="225">
                  <c:v>1992 September</c:v>
                </c:pt>
                <c:pt idx="226">
                  <c:v>1992 October</c:v>
                </c:pt>
                <c:pt idx="227">
                  <c:v>1992 November</c:v>
                </c:pt>
                <c:pt idx="228">
                  <c:v>1992</c:v>
                </c:pt>
                <c:pt idx="229">
                  <c:v>1993 January</c:v>
                </c:pt>
                <c:pt idx="230">
                  <c:v>1993 February</c:v>
                </c:pt>
                <c:pt idx="231">
                  <c:v>1993 March</c:v>
                </c:pt>
                <c:pt idx="232">
                  <c:v>1993 April</c:v>
                </c:pt>
                <c:pt idx="233">
                  <c:v>1993 May</c:v>
                </c:pt>
                <c:pt idx="234">
                  <c:v>1993 June</c:v>
                </c:pt>
                <c:pt idx="235">
                  <c:v>1993 July</c:v>
                </c:pt>
                <c:pt idx="236">
                  <c:v>1993 August</c:v>
                </c:pt>
                <c:pt idx="237">
                  <c:v>1993 September</c:v>
                </c:pt>
                <c:pt idx="238">
                  <c:v>1993 October</c:v>
                </c:pt>
                <c:pt idx="239">
                  <c:v>1993 November</c:v>
                </c:pt>
                <c:pt idx="240">
                  <c:v>1993</c:v>
                </c:pt>
                <c:pt idx="241">
                  <c:v>1994 January</c:v>
                </c:pt>
                <c:pt idx="242">
                  <c:v>1994 February</c:v>
                </c:pt>
                <c:pt idx="243">
                  <c:v>1994 March</c:v>
                </c:pt>
                <c:pt idx="244">
                  <c:v>1994 April</c:v>
                </c:pt>
                <c:pt idx="245">
                  <c:v>1994 May</c:v>
                </c:pt>
                <c:pt idx="246">
                  <c:v>1994 June</c:v>
                </c:pt>
                <c:pt idx="247">
                  <c:v>1994 July</c:v>
                </c:pt>
                <c:pt idx="248">
                  <c:v>1994 August</c:v>
                </c:pt>
                <c:pt idx="249">
                  <c:v>1994 September</c:v>
                </c:pt>
                <c:pt idx="250">
                  <c:v>1994 October</c:v>
                </c:pt>
                <c:pt idx="251">
                  <c:v>1994 November</c:v>
                </c:pt>
                <c:pt idx="252">
                  <c:v>1994</c:v>
                </c:pt>
                <c:pt idx="253">
                  <c:v>1995 January</c:v>
                </c:pt>
                <c:pt idx="254">
                  <c:v>1995 February</c:v>
                </c:pt>
                <c:pt idx="255">
                  <c:v>1995 March</c:v>
                </c:pt>
                <c:pt idx="256">
                  <c:v>1995 April</c:v>
                </c:pt>
                <c:pt idx="257">
                  <c:v>1995 May</c:v>
                </c:pt>
                <c:pt idx="258">
                  <c:v>1995 June</c:v>
                </c:pt>
                <c:pt idx="259">
                  <c:v>1995 July</c:v>
                </c:pt>
                <c:pt idx="260">
                  <c:v>1995 August</c:v>
                </c:pt>
                <c:pt idx="261">
                  <c:v>1995 September</c:v>
                </c:pt>
                <c:pt idx="262">
                  <c:v>1995 October</c:v>
                </c:pt>
                <c:pt idx="263">
                  <c:v>1995 November</c:v>
                </c:pt>
                <c:pt idx="264">
                  <c:v>1995</c:v>
                </c:pt>
                <c:pt idx="265">
                  <c:v>1996 January</c:v>
                </c:pt>
                <c:pt idx="266">
                  <c:v>1996 February</c:v>
                </c:pt>
                <c:pt idx="267">
                  <c:v>1996 March</c:v>
                </c:pt>
                <c:pt idx="268">
                  <c:v>1996 April</c:v>
                </c:pt>
                <c:pt idx="269">
                  <c:v>1996 May</c:v>
                </c:pt>
                <c:pt idx="270">
                  <c:v>1996 June</c:v>
                </c:pt>
                <c:pt idx="271">
                  <c:v>1996 July</c:v>
                </c:pt>
                <c:pt idx="272">
                  <c:v>1996 August</c:v>
                </c:pt>
                <c:pt idx="273">
                  <c:v>1996 September</c:v>
                </c:pt>
                <c:pt idx="274">
                  <c:v>1996 October</c:v>
                </c:pt>
                <c:pt idx="275">
                  <c:v>1996 November</c:v>
                </c:pt>
                <c:pt idx="276">
                  <c:v>1996</c:v>
                </c:pt>
                <c:pt idx="277">
                  <c:v>1997 January</c:v>
                </c:pt>
                <c:pt idx="278">
                  <c:v>1997 February</c:v>
                </c:pt>
                <c:pt idx="279">
                  <c:v>1997 March</c:v>
                </c:pt>
                <c:pt idx="280">
                  <c:v>1997 April</c:v>
                </c:pt>
                <c:pt idx="281">
                  <c:v>1997 May</c:v>
                </c:pt>
                <c:pt idx="282">
                  <c:v>1997 June</c:v>
                </c:pt>
                <c:pt idx="283">
                  <c:v>1997 July</c:v>
                </c:pt>
                <c:pt idx="284">
                  <c:v>1997 August</c:v>
                </c:pt>
                <c:pt idx="285">
                  <c:v>1997 September</c:v>
                </c:pt>
                <c:pt idx="286">
                  <c:v>1997 October</c:v>
                </c:pt>
                <c:pt idx="287">
                  <c:v>1997 November</c:v>
                </c:pt>
                <c:pt idx="288">
                  <c:v>1997</c:v>
                </c:pt>
                <c:pt idx="289">
                  <c:v>1998 January</c:v>
                </c:pt>
                <c:pt idx="290">
                  <c:v>1998 February</c:v>
                </c:pt>
                <c:pt idx="291">
                  <c:v>1998 March</c:v>
                </c:pt>
                <c:pt idx="292">
                  <c:v>1998 April</c:v>
                </c:pt>
                <c:pt idx="293">
                  <c:v>1998 May</c:v>
                </c:pt>
                <c:pt idx="294">
                  <c:v>1998 June</c:v>
                </c:pt>
                <c:pt idx="295">
                  <c:v>1998 July</c:v>
                </c:pt>
                <c:pt idx="296">
                  <c:v>1998 August</c:v>
                </c:pt>
                <c:pt idx="297">
                  <c:v>1998 September</c:v>
                </c:pt>
                <c:pt idx="298">
                  <c:v>1998 October</c:v>
                </c:pt>
                <c:pt idx="299">
                  <c:v>1998 November</c:v>
                </c:pt>
                <c:pt idx="300">
                  <c:v>1998</c:v>
                </c:pt>
                <c:pt idx="301">
                  <c:v>1999 January</c:v>
                </c:pt>
                <c:pt idx="302">
                  <c:v>1999 February</c:v>
                </c:pt>
                <c:pt idx="303">
                  <c:v>1999 March</c:v>
                </c:pt>
                <c:pt idx="304">
                  <c:v>1999 April</c:v>
                </c:pt>
                <c:pt idx="305">
                  <c:v>1999 May</c:v>
                </c:pt>
                <c:pt idx="306">
                  <c:v>1999 June</c:v>
                </c:pt>
                <c:pt idx="307">
                  <c:v>1999 July</c:v>
                </c:pt>
                <c:pt idx="308">
                  <c:v>1999 August</c:v>
                </c:pt>
                <c:pt idx="309">
                  <c:v>1999 September</c:v>
                </c:pt>
                <c:pt idx="310">
                  <c:v>1999 October</c:v>
                </c:pt>
                <c:pt idx="311">
                  <c:v>1999 November</c:v>
                </c:pt>
                <c:pt idx="312">
                  <c:v>1999</c:v>
                </c:pt>
                <c:pt idx="313">
                  <c:v>2000 January</c:v>
                </c:pt>
                <c:pt idx="314">
                  <c:v>2000 February</c:v>
                </c:pt>
                <c:pt idx="315">
                  <c:v>2000 March</c:v>
                </c:pt>
                <c:pt idx="316">
                  <c:v>2000 April</c:v>
                </c:pt>
                <c:pt idx="317">
                  <c:v>2000 May</c:v>
                </c:pt>
                <c:pt idx="318">
                  <c:v>2000 June</c:v>
                </c:pt>
                <c:pt idx="319">
                  <c:v>2000 July</c:v>
                </c:pt>
                <c:pt idx="320">
                  <c:v>2000 August</c:v>
                </c:pt>
                <c:pt idx="321">
                  <c:v>2000 September</c:v>
                </c:pt>
                <c:pt idx="322">
                  <c:v>2000 October</c:v>
                </c:pt>
                <c:pt idx="323">
                  <c:v>2000 November</c:v>
                </c:pt>
                <c:pt idx="324">
                  <c:v>2000</c:v>
                </c:pt>
                <c:pt idx="325">
                  <c:v>2001 January</c:v>
                </c:pt>
                <c:pt idx="326">
                  <c:v>2001 February</c:v>
                </c:pt>
                <c:pt idx="327">
                  <c:v>2001 March</c:v>
                </c:pt>
                <c:pt idx="328">
                  <c:v>2001 April</c:v>
                </c:pt>
                <c:pt idx="329">
                  <c:v>2001 May</c:v>
                </c:pt>
                <c:pt idx="330">
                  <c:v>2001 June</c:v>
                </c:pt>
                <c:pt idx="331">
                  <c:v>2001 July</c:v>
                </c:pt>
                <c:pt idx="332">
                  <c:v>2001 August</c:v>
                </c:pt>
                <c:pt idx="333">
                  <c:v>2001 September</c:v>
                </c:pt>
                <c:pt idx="334">
                  <c:v>2001 October</c:v>
                </c:pt>
                <c:pt idx="335">
                  <c:v>2001 November</c:v>
                </c:pt>
                <c:pt idx="336">
                  <c:v>2001</c:v>
                </c:pt>
                <c:pt idx="337">
                  <c:v>2002 January</c:v>
                </c:pt>
                <c:pt idx="338">
                  <c:v>2002 February</c:v>
                </c:pt>
                <c:pt idx="339">
                  <c:v>2002 March</c:v>
                </c:pt>
                <c:pt idx="340">
                  <c:v>2002 April</c:v>
                </c:pt>
                <c:pt idx="341">
                  <c:v>2002 May</c:v>
                </c:pt>
                <c:pt idx="342">
                  <c:v>2002 June</c:v>
                </c:pt>
                <c:pt idx="343">
                  <c:v>2002 July</c:v>
                </c:pt>
                <c:pt idx="344">
                  <c:v>2002 August</c:v>
                </c:pt>
                <c:pt idx="345">
                  <c:v>2002 September</c:v>
                </c:pt>
                <c:pt idx="346">
                  <c:v>2002 October</c:v>
                </c:pt>
                <c:pt idx="347">
                  <c:v>2002 November</c:v>
                </c:pt>
                <c:pt idx="348">
                  <c:v>2002</c:v>
                </c:pt>
                <c:pt idx="349">
                  <c:v>2003 January</c:v>
                </c:pt>
                <c:pt idx="350">
                  <c:v>2003 February</c:v>
                </c:pt>
                <c:pt idx="351">
                  <c:v>2003 March</c:v>
                </c:pt>
                <c:pt idx="352">
                  <c:v>2003 April</c:v>
                </c:pt>
                <c:pt idx="353">
                  <c:v>2003 May</c:v>
                </c:pt>
                <c:pt idx="354">
                  <c:v>2003 June</c:v>
                </c:pt>
                <c:pt idx="355">
                  <c:v>2003 July</c:v>
                </c:pt>
                <c:pt idx="356">
                  <c:v>2003 August</c:v>
                </c:pt>
                <c:pt idx="357">
                  <c:v>2003 September</c:v>
                </c:pt>
                <c:pt idx="358">
                  <c:v>2003 October</c:v>
                </c:pt>
                <c:pt idx="359">
                  <c:v>2003 November</c:v>
                </c:pt>
                <c:pt idx="360">
                  <c:v>2003</c:v>
                </c:pt>
                <c:pt idx="361">
                  <c:v>2004 January</c:v>
                </c:pt>
                <c:pt idx="362">
                  <c:v>2004 February</c:v>
                </c:pt>
                <c:pt idx="363">
                  <c:v>2004 March</c:v>
                </c:pt>
                <c:pt idx="364">
                  <c:v>2004 April</c:v>
                </c:pt>
                <c:pt idx="365">
                  <c:v>2004 May</c:v>
                </c:pt>
                <c:pt idx="366">
                  <c:v>2004 June</c:v>
                </c:pt>
                <c:pt idx="367">
                  <c:v>2004 July</c:v>
                </c:pt>
                <c:pt idx="368">
                  <c:v>2004 August</c:v>
                </c:pt>
                <c:pt idx="369">
                  <c:v>2004 September</c:v>
                </c:pt>
                <c:pt idx="370">
                  <c:v>2004 October</c:v>
                </c:pt>
                <c:pt idx="371">
                  <c:v>2004 November</c:v>
                </c:pt>
                <c:pt idx="372">
                  <c:v>2004</c:v>
                </c:pt>
                <c:pt idx="373">
                  <c:v>2005 January</c:v>
                </c:pt>
                <c:pt idx="374">
                  <c:v>2005 February</c:v>
                </c:pt>
                <c:pt idx="375">
                  <c:v>2005 March</c:v>
                </c:pt>
                <c:pt idx="376">
                  <c:v>2005 April</c:v>
                </c:pt>
                <c:pt idx="377">
                  <c:v>2005 May</c:v>
                </c:pt>
                <c:pt idx="378">
                  <c:v>2005 June</c:v>
                </c:pt>
                <c:pt idx="379">
                  <c:v>2005 July</c:v>
                </c:pt>
                <c:pt idx="380">
                  <c:v>2005 August</c:v>
                </c:pt>
                <c:pt idx="381">
                  <c:v>2005 September</c:v>
                </c:pt>
                <c:pt idx="382">
                  <c:v>2005 October</c:v>
                </c:pt>
                <c:pt idx="383">
                  <c:v>2005 November</c:v>
                </c:pt>
                <c:pt idx="384">
                  <c:v>2005</c:v>
                </c:pt>
                <c:pt idx="385">
                  <c:v>2006 January</c:v>
                </c:pt>
                <c:pt idx="386">
                  <c:v>2006 February</c:v>
                </c:pt>
                <c:pt idx="387">
                  <c:v>2006 March</c:v>
                </c:pt>
                <c:pt idx="388">
                  <c:v>2006 April</c:v>
                </c:pt>
                <c:pt idx="389">
                  <c:v>2006 May</c:v>
                </c:pt>
                <c:pt idx="390">
                  <c:v>2006 June</c:v>
                </c:pt>
                <c:pt idx="391">
                  <c:v>2006 July</c:v>
                </c:pt>
                <c:pt idx="392">
                  <c:v>2006 August</c:v>
                </c:pt>
                <c:pt idx="393">
                  <c:v>2006 September</c:v>
                </c:pt>
                <c:pt idx="394">
                  <c:v>2006 October</c:v>
                </c:pt>
                <c:pt idx="395">
                  <c:v>2006 November</c:v>
                </c:pt>
                <c:pt idx="396">
                  <c:v>2006</c:v>
                </c:pt>
                <c:pt idx="397">
                  <c:v>2007 January</c:v>
                </c:pt>
                <c:pt idx="398">
                  <c:v>2007 February</c:v>
                </c:pt>
                <c:pt idx="399">
                  <c:v>2007 March</c:v>
                </c:pt>
                <c:pt idx="400">
                  <c:v>2007 April</c:v>
                </c:pt>
                <c:pt idx="401">
                  <c:v>2007 May</c:v>
                </c:pt>
                <c:pt idx="402">
                  <c:v>2007 June</c:v>
                </c:pt>
                <c:pt idx="403">
                  <c:v>2007 July</c:v>
                </c:pt>
                <c:pt idx="404">
                  <c:v>2007 August</c:v>
                </c:pt>
                <c:pt idx="405">
                  <c:v>2007 September</c:v>
                </c:pt>
                <c:pt idx="406">
                  <c:v>2007 October</c:v>
                </c:pt>
                <c:pt idx="407">
                  <c:v>2007 November</c:v>
                </c:pt>
                <c:pt idx="408">
                  <c:v>2007</c:v>
                </c:pt>
                <c:pt idx="409">
                  <c:v>2008 January</c:v>
                </c:pt>
                <c:pt idx="410">
                  <c:v>2008 February</c:v>
                </c:pt>
                <c:pt idx="411">
                  <c:v>2008 March</c:v>
                </c:pt>
                <c:pt idx="412">
                  <c:v>2008 April</c:v>
                </c:pt>
                <c:pt idx="413">
                  <c:v>2008 May</c:v>
                </c:pt>
                <c:pt idx="414">
                  <c:v>2008 June</c:v>
                </c:pt>
                <c:pt idx="415">
                  <c:v>2008 July</c:v>
                </c:pt>
                <c:pt idx="416">
                  <c:v>2008 August</c:v>
                </c:pt>
                <c:pt idx="417">
                  <c:v>2008 September</c:v>
                </c:pt>
                <c:pt idx="418">
                  <c:v>2008 October</c:v>
                </c:pt>
                <c:pt idx="419">
                  <c:v>2008 November</c:v>
                </c:pt>
                <c:pt idx="420">
                  <c:v>2008</c:v>
                </c:pt>
                <c:pt idx="421">
                  <c:v>2009 January</c:v>
                </c:pt>
                <c:pt idx="422">
                  <c:v>2009 February</c:v>
                </c:pt>
                <c:pt idx="423">
                  <c:v>2009 March</c:v>
                </c:pt>
                <c:pt idx="424">
                  <c:v>2009 April</c:v>
                </c:pt>
                <c:pt idx="425">
                  <c:v>2009 May</c:v>
                </c:pt>
                <c:pt idx="426">
                  <c:v>2009 June</c:v>
                </c:pt>
                <c:pt idx="427">
                  <c:v>2009 July</c:v>
                </c:pt>
                <c:pt idx="428">
                  <c:v>2009 August</c:v>
                </c:pt>
                <c:pt idx="429">
                  <c:v>2009 September</c:v>
                </c:pt>
                <c:pt idx="430">
                  <c:v>2009 October</c:v>
                </c:pt>
                <c:pt idx="431">
                  <c:v>2009 November</c:v>
                </c:pt>
                <c:pt idx="432">
                  <c:v>2009</c:v>
                </c:pt>
                <c:pt idx="433">
                  <c:v>2010 January</c:v>
                </c:pt>
                <c:pt idx="434">
                  <c:v>2010 February</c:v>
                </c:pt>
                <c:pt idx="435">
                  <c:v>2010 March</c:v>
                </c:pt>
                <c:pt idx="436">
                  <c:v>2010 April</c:v>
                </c:pt>
                <c:pt idx="437">
                  <c:v>2010 May</c:v>
                </c:pt>
                <c:pt idx="438">
                  <c:v>2010 June</c:v>
                </c:pt>
                <c:pt idx="439">
                  <c:v>2010 July</c:v>
                </c:pt>
                <c:pt idx="440">
                  <c:v>2010 August</c:v>
                </c:pt>
                <c:pt idx="441">
                  <c:v>2010 September</c:v>
                </c:pt>
                <c:pt idx="442">
                  <c:v>2010 October</c:v>
                </c:pt>
                <c:pt idx="443">
                  <c:v>2010 November</c:v>
                </c:pt>
                <c:pt idx="444">
                  <c:v>2010</c:v>
                </c:pt>
                <c:pt idx="445">
                  <c:v>2011 January</c:v>
                </c:pt>
                <c:pt idx="446">
                  <c:v>2011 February</c:v>
                </c:pt>
                <c:pt idx="447">
                  <c:v>2011 March</c:v>
                </c:pt>
                <c:pt idx="448">
                  <c:v>2011 April</c:v>
                </c:pt>
                <c:pt idx="449">
                  <c:v>2011 May</c:v>
                </c:pt>
                <c:pt idx="450">
                  <c:v>2011 June</c:v>
                </c:pt>
                <c:pt idx="451">
                  <c:v>2011 July</c:v>
                </c:pt>
                <c:pt idx="452">
                  <c:v>2011 August</c:v>
                </c:pt>
                <c:pt idx="453">
                  <c:v>2011 September</c:v>
                </c:pt>
                <c:pt idx="454">
                  <c:v>2011 October</c:v>
                </c:pt>
                <c:pt idx="455">
                  <c:v>2011 November</c:v>
                </c:pt>
                <c:pt idx="456">
                  <c:v>2011</c:v>
                </c:pt>
                <c:pt idx="457">
                  <c:v>2012 January</c:v>
                </c:pt>
                <c:pt idx="458">
                  <c:v>2012 February</c:v>
                </c:pt>
                <c:pt idx="459">
                  <c:v>2012 March</c:v>
                </c:pt>
                <c:pt idx="460">
                  <c:v>2012 April</c:v>
                </c:pt>
                <c:pt idx="461">
                  <c:v>2012 May</c:v>
                </c:pt>
                <c:pt idx="462">
                  <c:v>2012 June</c:v>
                </c:pt>
                <c:pt idx="463">
                  <c:v>2012 July</c:v>
                </c:pt>
                <c:pt idx="464">
                  <c:v>2012 August</c:v>
                </c:pt>
                <c:pt idx="465">
                  <c:v>2012 September</c:v>
                </c:pt>
                <c:pt idx="466">
                  <c:v>2012 October</c:v>
                </c:pt>
                <c:pt idx="467">
                  <c:v>2012 November</c:v>
                </c:pt>
                <c:pt idx="468">
                  <c:v>2012</c:v>
                </c:pt>
                <c:pt idx="469">
                  <c:v>2013 January</c:v>
                </c:pt>
                <c:pt idx="470">
                  <c:v>2013 February</c:v>
                </c:pt>
                <c:pt idx="471">
                  <c:v>2013 March</c:v>
                </c:pt>
                <c:pt idx="472">
                  <c:v>2013 April</c:v>
                </c:pt>
                <c:pt idx="473">
                  <c:v>2013 May</c:v>
                </c:pt>
                <c:pt idx="474">
                  <c:v>2013 June</c:v>
                </c:pt>
                <c:pt idx="475">
                  <c:v>2013 July</c:v>
                </c:pt>
                <c:pt idx="476">
                  <c:v>2013 August</c:v>
                </c:pt>
                <c:pt idx="477">
                  <c:v>2013 September</c:v>
                </c:pt>
                <c:pt idx="478">
                  <c:v>2013 October</c:v>
                </c:pt>
                <c:pt idx="479">
                  <c:v>2013 November</c:v>
                </c:pt>
                <c:pt idx="480">
                  <c:v>2013</c:v>
                </c:pt>
                <c:pt idx="481">
                  <c:v>2014 January</c:v>
                </c:pt>
                <c:pt idx="482">
                  <c:v>2014 February</c:v>
                </c:pt>
                <c:pt idx="483">
                  <c:v>2014 March</c:v>
                </c:pt>
                <c:pt idx="484">
                  <c:v>2014 April</c:v>
                </c:pt>
                <c:pt idx="485">
                  <c:v>2014 May</c:v>
                </c:pt>
                <c:pt idx="486">
                  <c:v>2014 June</c:v>
                </c:pt>
                <c:pt idx="487">
                  <c:v>2014 July</c:v>
                </c:pt>
                <c:pt idx="488">
                  <c:v>2014 August</c:v>
                </c:pt>
                <c:pt idx="489">
                  <c:v>2014 September</c:v>
                </c:pt>
                <c:pt idx="490">
                  <c:v>2014 October</c:v>
                </c:pt>
                <c:pt idx="491">
                  <c:v>2014 November</c:v>
                </c:pt>
                <c:pt idx="492">
                  <c:v>2014</c:v>
                </c:pt>
                <c:pt idx="493">
                  <c:v>2015 January</c:v>
                </c:pt>
                <c:pt idx="494">
                  <c:v>2015 February</c:v>
                </c:pt>
                <c:pt idx="495">
                  <c:v>2015 March</c:v>
                </c:pt>
                <c:pt idx="496">
                  <c:v>2015 April</c:v>
                </c:pt>
                <c:pt idx="497">
                  <c:v>2015 May</c:v>
                </c:pt>
                <c:pt idx="498">
                  <c:v>2015 June</c:v>
                </c:pt>
                <c:pt idx="499">
                  <c:v>2015 July</c:v>
                </c:pt>
                <c:pt idx="500">
                  <c:v>2015 August</c:v>
                </c:pt>
                <c:pt idx="501">
                  <c:v>2015 September</c:v>
                </c:pt>
                <c:pt idx="502">
                  <c:v>2015 October</c:v>
                </c:pt>
                <c:pt idx="503">
                  <c:v>2015 November</c:v>
                </c:pt>
                <c:pt idx="504">
                  <c:v>2015</c:v>
                </c:pt>
                <c:pt idx="505">
                  <c:v>2016 January</c:v>
                </c:pt>
                <c:pt idx="506">
                  <c:v>2016 February</c:v>
                </c:pt>
                <c:pt idx="507">
                  <c:v>2016 March</c:v>
                </c:pt>
                <c:pt idx="508">
                  <c:v>2016 April</c:v>
                </c:pt>
                <c:pt idx="509">
                  <c:v>2016 May</c:v>
                </c:pt>
              </c:strCache>
            </c:strRef>
          </c:cat>
          <c:val>
            <c:numRef>
              <c:f>'FOTW #948'!$C$7:$C$516</c:f>
              <c:numCache>
                <c:formatCode>_(* #,##0_);_(* \(#,##0\);_(* "-"??_);_(@_)</c:formatCode>
                <c:ptCount val="510"/>
                <c:pt idx="0">
                  <c:v>275.43799999999999</c:v>
                </c:pt>
                <c:pt idx="1">
                  <c:v>273.14700000000005</c:v>
                </c:pt>
                <c:pt idx="2">
                  <c:v>267.89699999999999</c:v>
                </c:pt>
                <c:pt idx="3">
                  <c:v>266.46899999999999</c:v>
                </c:pt>
                <c:pt idx="4">
                  <c:v>267.10199999999998</c:v>
                </c:pt>
                <c:pt idx="5">
                  <c:v>265.52499999999998</c:v>
                </c:pt>
                <c:pt idx="6">
                  <c:v>264.767</c:v>
                </c:pt>
                <c:pt idx="7">
                  <c:v>264.63800000000003</c:v>
                </c:pt>
                <c:pt idx="8">
                  <c:v>264.029</c:v>
                </c:pt>
                <c:pt idx="9">
                  <c:v>264.43700000000001</c:v>
                </c:pt>
                <c:pt idx="10">
                  <c:v>265.31099999999998</c:v>
                </c:pt>
                <c:pt idx="11">
                  <c:v>262.94599999999997</c:v>
                </c:pt>
                <c:pt idx="12">
                  <c:v>264.14699999999999</c:v>
                </c:pt>
                <c:pt idx="13">
                  <c:v>259.053</c:v>
                </c:pt>
                <c:pt idx="14">
                  <c:v>257.60599999999999</c:v>
                </c:pt>
                <c:pt idx="15">
                  <c:v>257.06600000000003</c:v>
                </c:pt>
                <c:pt idx="16">
                  <c:v>259.42700000000002</c:v>
                </c:pt>
                <c:pt idx="17">
                  <c:v>258.96900000000005</c:v>
                </c:pt>
                <c:pt idx="18">
                  <c:v>258.351</c:v>
                </c:pt>
                <c:pt idx="19">
                  <c:v>257.86099999999999</c:v>
                </c:pt>
                <c:pt idx="20">
                  <c:v>257.286</c:v>
                </c:pt>
                <c:pt idx="21">
                  <c:v>256.63</c:v>
                </c:pt>
                <c:pt idx="22">
                  <c:v>254.26400000000001</c:v>
                </c:pt>
                <c:pt idx="23">
                  <c:v>251.11199999999999</c:v>
                </c:pt>
                <c:pt idx="24">
                  <c:v>249.46800000000002</c:v>
                </c:pt>
                <c:pt idx="25">
                  <c:v>254.90600000000001</c:v>
                </c:pt>
                <c:pt idx="26">
                  <c:v>256.43399999999997</c:v>
                </c:pt>
                <c:pt idx="27">
                  <c:v>255.28799999999998</c:v>
                </c:pt>
                <c:pt idx="28">
                  <c:v>250.74399999999997</c:v>
                </c:pt>
                <c:pt idx="29">
                  <c:v>251.84299999999999</c:v>
                </c:pt>
                <c:pt idx="30">
                  <c:v>253.24099999999999</c:v>
                </c:pt>
                <c:pt idx="31">
                  <c:v>253.649</c:v>
                </c:pt>
                <c:pt idx="32">
                  <c:v>254.22799999999998</c:v>
                </c:pt>
                <c:pt idx="33">
                  <c:v>254.15199999999999</c:v>
                </c:pt>
                <c:pt idx="34">
                  <c:v>255.25099999999998</c:v>
                </c:pt>
                <c:pt idx="35">
                  <c:v>263.23399999999992</c:v>
                </c:pt>
                <c:pt idx="36">
                  <c:v>269.31799999999998</c:v>
                </c:pt>
                <c:pt idx="37">
                  <c:v>273.74899999999997</c:v>
                </c:pt>
                <c:pt idx="38">
                  <c:v>276.77199999999999</c:v>
                </c:pt>
                <c:pt idx="39">
                  <c:v>275.54399999999998</c:v>
                </c:pt>
                <c:pt idx="40">
                  <c:v>274.726</c:v>
                </c:pt>
                <c:pt idx="41">
                  <c:v>273.71599999999995</c:v>
                </c:pt>
                <c:pt idx="42">
                  <c:v>273.55</c:v>
                </c:pt>
                <c:pt idx="43">
                  <c:v>274.09800000000001</c:v>
                </c:pt>
                <c:pt idx="44">
                  <c:v>274.59799999999996</c:v>
                </c:pt>
                <c:pt idx="45">
                  <c:v>274.75200000000001</c:v>
                </c:pt>
                <c:pt idx="46">
                  <c:v>274.77</c:v>
                </c:pt>
                <c:pt idx="47">
                  <c:v>269.05899999999997</c:v>
                </c:pt>
                <c:pt idx="48">
                  <c:v>264.54899999999998</c:v>
                </c:pt>
                <c:pt idx="49">
                  <c:v>257.18699999999995</c:v>
                </c:pt>
                <c:pt idx="50">
                  <c:v>257.43699999999995</c:v>
                </c:pt>
                <c:pt idx="51">
                  <c:v>263.43</c:v>
                </c:pt>
                <c:pt idx="52">
                  <c:v>264.04899999999998</c:v>
                </c:pt>
                <c:pt idx="53">
                  <c:v>265.60400000000004</c:v>
                </c:pt>
                <c:pt idx="54">
                  <c:v>265.61700000000002</c:v>
                </c:pt>
                <c:pt idx="55">
                  <c:v>265.40300000000002</c:v>
                </c:pt>
                <c:pt idx="56">
                  <c:v>265.93799999999999</c:v>
                </c:pt>
                <c:pt idx="57">
                  <c:v>266.41700000000003</c:v>
                </c:pt>
                <c:pt idx="58">
                  <c:v>267.00400000000002</c:v>
                </c:pt>
                <c:pt idx="59">
                  <c:v>267.62599999999998</c:v>
                </c:pt>
                <c:pt idx="60">
                  <c:v>266.33499999999998</c:v>
                </c:pt>
                <c:pt idx="61">
                  <c:v>270.02199999999999</c:v>
                </c:pt>
                <c:pt idx="62">
                  <c:v>272.48399999999992</c:v>
                </c:pt>
                <c:pt idx="63">
                  <c:v>270.815</c:v>
                </c:pt>
                <c:pt idx="64">
                  <c:v>272.56900000000002</c:v>
                </c:pt>
                <c:pt idx="65">
                  <c:v>271.79999999999995</c:v>
                </c:pt>
                <c:pt idx="66">
                  <c:v>271.19400000000002</c:v>
                </c:pt>
                <c:pt idx="67">
                  <c:v>270.68600000000004</c:v>
                </c:pt>
                <c:pt idx="68">
                  <c:v>269.505</c:v>
                </c:pt>
                <c:pt idx="69">
                  <c:v>268.49799999999993</c:v>
                </c:pt>
                <c:pt idx="70">
                  <c:v>267.64799999999997</c:v>
                </c:pt>
                <c:pt idx="71">
                  <c:v>267.89199999999994</c:v>
                </c:pt>
                <c:pt idx="72">
                  <c:v>266.32399999999996</c:v>
                </c:pt>
                <c:pt idx="73">
                  <c:v>261.11699999999996</c:v>
                </c:pt>
                <c:pt idx="74">
                  <c:v>255.84999999999997</c:v>
                </c:pt>
                <c:pt idx="75">
                  <c:v>254.232</c:v>
                </c:pt>
                <c:pt idx="76">
                  <c:v>252.23099999999999</c:v>
                </c:pt>
                <c:pt idx="77">
                  <c:v>250.846</c:v>
                </c:pt>
                <c:pt idx="78">
                  <c:v>250.34100000000001</c:v>
                </c:pt>
                <c:pt idx="79">
                  <c:v>249.34099999999998</c:v>
                </c:pt>
                <c:pt idx="80">
                  <c:v>247.565</c:v>
                </c:pt>
                <c:pt idx="81">
                  <c:v>246.93099999999998</c:v>
                </c:pt>
                <c:pt idx="82">
                  <c:v>247.09199999999998</c:v>
                </c:pt>
                <c:pt idx="83">
                  <c:v>247.64599999999999</c:v>
                </c:pt>
                <c:pt idx="84">
                  <c:v>250.11999999999998</c:v>
                </c:pt>
                <c:pt idx="85">
                  <c:v>253.095</c:v>
                </c:pt>
                <c:pt idx="86">
                  <c:v>249.35099999999997</c:v>
                </c:pt>
                <c:pt idx="87">
                  <c:v>244.53099999999995</c:v>
                </c:pt>
                <c:pt idx="88">
                  <c:v>241.11499999999995</c:v>
                </c:pt>
                <c:pt idx="89">
                  <c:v>239.67799999999997</c:v>
                </c:pt>
                <c:pt idx="90">
                  <c:v>238.244</c:v>
                </c:pt>
                <c:pt idx="91">
                  <c:v>237.64299999999997</c:v>
                </c:pt>
                <c:pt idx="92">
                  <c:v>238.28499999999997</c:v>
                </c:pt>
                <c:pt idx="93">
                  <c:v>237.63</c:v>
                </c:pt>
                <c:pt idx="94">
                  <c:v>237.72499999999999</c:v>
                </c:pt>
                <c:pt idx="95">
                  <c:v>235.67699999999999</c:v>
                </c:pt>
                <c:pt idx="96">
                  <c:v>232.155</c:v>
                </c:pt>
                <c:pt idx="97">
                  <c:v>229.96500000000003</c:v>
                </c:pt>
                <c:pt idx="98">
                  <c:v>230.52500000000001</c:v>
                </c:pt>
                <c:pt idx="99">
                  <c:v>233.29999999999998</c:v>
                </c:pt>
                <c:pt idx="100">
                  <c:v>238.46999999999997</c:v>
                </c:pt>
                <c:pt idx="101">
                  <c:v>238.66300000000001</c:v>
                </c:pt>
                <c:pt idx="102">
                  <c:v>238.203</c:v>
                </c:pt>
                <c:pt idx="103">
                  <c:v>238.04399999999998</c:v>
                </c:pt>
                <c:pt idx="104">
                  <c:v>237.79600000000005</c:v>
                </c:pt>
                <c:pt idx="105">
                  <c:v>239.25300000000004</c:v>
                </c:pt>
                <c:pt idx="106">
                  <c:v>236.83500000000004</c:v>
                </c:pt>
                <c:pt idx="107">
                  <c:v>234.67200000000005</c:v>
                </c:pt>
                <c:pt idx="108">
                  <c:v>232.51999999999998</c:v>
                </c:pt>
                <c:pt idx="109">
                  <c:v>231.47</c:v>
                </c:pt>
                <c:pt idx="110">
                  <c:v>229.20500000000004</c:v>
                </c:pt>
                <c:pt idx="111">
                  <c:v>228.62000000000006</c:v>
                </c:pt>
                <c:pt idx="112">
                  <c:v>228.40100000000001</c:v>
                </c:pt>
                <c:pt idx="113">
                  <c:v>228.91800000000001</c:v>
                </c:pt>
                <c:pt idx="114">
                  <c:v>229.88700000000006</c:v>
                </c:pt>
                <c:pt idx="115">
                  <c:v>231.07200000000003</c:v>
                </c:pt>
                <c:pt idx="116">
                  <c:v>232.15500000000009</c:v>
                </c:pt>
                <c:pt idx="117">
                  <c:v>231.33500000000004</c:v>
                </c:pt>
                <c:pt idx="118">
                  <c:v>231.11000000000007</c:v>
                </c:pt>
                <c:pt idx="119">
                  <c:v>231.53400000000005</c:v>
                </c:pt>
                <c:pt idx="120">
                  <c:v>232.76900000000003</c:v>
                </c:pt>
                <c:pt idx="121">
                  <c:v>236.066</c:v>
                </c:pt>
                <c:pt idx="122">
                  <c:v>237.08799999999999</c:v>
                </c:pt>
                <c:pt idx="123">
                  <c:v>239.01600000000002</c:v>
                </c:pt>
                <c:pt idx="124">
                  <c:v>239.38700000000003</c:v>
                </c:pt>
                <c:pt idx="125">
                  <c:v>240.94000000000003</c:v>
                </c:pt>
                <c:pt idx="126">
                  <c:v>241.11700000000002</c:v>
                </c:pt>
                <c:pt idx="127">
                  <c:v>241.59600000000003</c:v>
                </c:pt>
                <c:pt idx="128">
                  <c:v>242.233</c:v>
                </c:pt>
                <c:pt idx="129">
                  <c:v>243.35</c:v>
                </c:pt>
                <c:pt idx="130">
                  <c:v>243.762</c:v>
                </c:pt>
                <c:pt idx="131">
                  <c:v>244.29500000000002</c:v>
                </c:pt>
                <c:pt idx="132">
                  <c:v>243.24599999999998</c:v>
                </c:pt>
                <c:pt idx="133">
                  <c:v>236.46300000000002</c:v>
                </c:pt>
                <c:pt idx="134">
                  <c:v>239.39100000000005</c:v>
                </c:pt>
                <c:pt idx="135">
                  <c:v>235.76999999999998</c:v>
                </c:pt>
                <c:pt idx="136">
                  <c:v>231.86799999999999</c:v>
                </c:pt>
                <c:pt idx="137">
                  <c:v>228.55699999999999</c:v>
                </c:pt>
                <c:pt idx="138">
                  <c:v>227.23500000000001</c:v>
                </c:pt>
                <c:pt idx="139">
                  <c:v>226.28199999999998</c:v>
                </c:pt>
                <c:pt idx="140">
                  <c:v>224.80699999999999</c:v>
                </c:pt>
                <c:pt idx="141">
                  <c:v>223.327</c:v>
                </c:pt>
                <c:pt idx="142">
                  <c:v>223.16399999999999</c:v>
                </c:pt>
                <c:pt idx="143">
                  <c:v>221.78699999999998</c:v>
                </c:pt>
                <c:pt idx="144">
                  <c:v>224.40699999999998</c:v>
                </c:pt>
                <c:pt idx="145">
                  <c:v>226.81200000000001</c:v>
                </c:pt>
                <c:pt idx="146">
                  <c:v>224.36899999999997</c:v>
                </c:pt>
                <c:pt idx="147">
                  <c:v>225.601</c:v>
                </c:pt>
                <c:pt idx="148">
                  <c:v>225.60499999999999</c:v>
                </c:pt>
                <c:pt idx="149">
                  <c:v>226.84199999999996</c:v>
                </c:pt>
                <c:pt idx="150">
                  <c:v>227.20899999999997</c:v>
                </c:pt>
                <c:pt idx="151">
                  <c:v>227.30499999999998</c:v>
                </c:pt>
                <c:pt idx="152">
                  <c:v>227.48999999999998</c:v>
                </c:pt>
                <c:pt idx="153">
                  <c:v>227.19299999999996</c:v>
                </c:pt>
                <c:pt idx="154">
                  <c:v>227.01499999999993</c:v>
                </c:pt>
                <c:pt idx="155">
                  <c:v>227.11399999999995</c:v>
                </c:pt>
                <c:pt idx="156">
                  <c:v>223.95199999999994</c:v>
                </c:pt>
                <c:pt idx="157">
                  <c:v>221.84499999999991</c:v>
                </c:pt>
                <c:pt idx="158">
                  <c:v>220.82599999999996</c:v>
                </c:pt>
                <c:pt idx="159">
                  <c:v>220.88499999999996</c:v>
                </c:pt>
                <c:pt idx="160">
                  <c:v>221.77799999999999</c:v>
                </c:pt>
                <c:pt idx="161">
                  <c:v>221.34299999999996</c:v>
                </c:pt>
                <c:pt idx="162">
                  <c:v>221.46699999999996</c:v>
                </c:pt>
                <c:pt idx="163">
                  <c:v>222.05999999999997</c:v>
                </c:pt>
                <c:pt idx="164">
                  <c:v>221.62100000000001</c:v>
                </c:pt>
                <c:pt idx="165">
                  <c:v>222.67699999999996</c:v>
                </c:pt>
                <c:pt idx="166">
                  <c:v>224.624</c:v>
                </c:pt>
                <c:pt idx="167">
                  <c:v>226.012</c:v>
                </c:pt>
                <c:pt idx="168">
                  <c:v>226.83199999999999</c:v>
                </c:pt>
                <c:pt idx="169">
                  <c:v>229.39999999999998</c:v>
                </c:pt>
                <c:pt idx="170">
                  <c:v>231.66299999999998</c:v>
                </c:pt>
                <c:pt idx="171">
                  <c:v>232.57699999999997</c:v>
                </c:pt>
                <c:pt idx="172">
                  <c:v>232.71799999999999</c:v>
                </c:pt>
                <c:pt idx="173">
                  <c:v>233.92299999999997</c:v>
                </c:pt>
                <c:pt idx="174">
                  <c:v>234.89099999999996</c:v>
                </c:pt>
                <c:pt idx="175">
                  <c:v>235.95300000000003</c:v>
                </c:pt>
                <c:pt idx="176">
                  <c:v>238.07600000000005</c:v>
                </c:pt>
                <c:pt idx="177">
                  <c:v>238.04500000000002</c:v>
                </c:pt>
                <c:pt idx="178">
                  <c:v>237.459</c:v>
                </c:pt>
                <c:pt idx="179">
                  <c:v>237.90600000000003</c:v>
                </c:pt>
                <c:pt idx="180">
                  <c:v>237.99400000000003</c:v>
                </c:pt>
                <c:pt idx="181">
                  <c:v>234.06700000000001</c:v>
                </c:pt>
                <c:pt idx="182">
                  <c:v>232.06200000000001</c:v>
                </c:pt>
                <c:pt idx="183">
                  <c:v>232.745</c:v>
                </c:pt>
                <c:pt idx="184">
                  <c:v>232.88800000000003</c:v>
                </c:pt>
                <c:pt idx="185">
                  <c:v>232.49700000000001</c:v>
                </c:pt>
                <c:pt idx="186">
                  <c:v>232.56300000000005</c:v>
                </c:pt>
                <c:pt idx="187">
                  <c:v>231.52900000000002</c:v>
                </c:pt>
                <c:pt idx="188">
                  <c:v>230.93000000000004</c:v>
                </c:pt>
                <c:pt idx="189">
                  <c:v>230.71100000000001</c:v>
                </c:pt>
                <c:pt idx="190">
                  <c:v>229.71700000000001</c:v>
                </c:pt>
                <c:pt idx="191">
                  <c:v>229.80000000000004</c:v>
                </c:pt>
                <c:pt idx="192">
                  <c:v>234.82400000000004</c:v>
                </c:pt>
                <c:pt idx="193">
                  <c:v>235.09200000000004</c:v>
                </c:pt>
                <c:pt idx="194">
                  <c:v>232.15800000000002</c:v>
                </c:pt>
                <c:pt idx="195">
                  <c:v>228.75200000000001</c:v>
                </c:pt>
                <c:pt idx="196">
                  <c:v>228.86800000000002</c:v>
                </c:pt>
                <c:pt idx="197">
                  <c:v>229.03300000000002</c:v>
                </c:pt>
                <c:pt idx="198">
                  <c:v>229.54900000000001</c:v>
                </c:pt>
                <c:pt idx="199">
                  <c:v>230.90000000000003</c:v>
                </c:pt>
                <c:pt idx="200">
                  <c:v>231.49100000000001</c:v>
                </c:pt>
                <c:pt idx="201">
                  <c:v>232.25400000000002</c:v>
                </c:pt>
                <c:pt idx="202">
                  <c:v>232.678</c:v>
                </c:pt>
                <c:pt idx="203">
                  <c:v>232.16800000000001</c:v>
                </c:pt>
                <c:pt idx="204">
                  <c:v>226.81800000000004</c:v>
                </c:pt>
                <c:pt idx="205">
                  <c:v>229.63800000000006</c:v>
                </c:pt>
                <c:pt idx="206">
                  <c:v>230.53300000000002</c:v>
                </c:pt>
                <c:pt idx="207">
                  <c:v>230.88100000000003</c:v>
                </c:pt>
                <c:pt idx="208">
                  <c:v>229.80500000000001</c:v>
                </c:pt>
                <c:pt idx="209">
                  <c:v>229.21200000000005</c:v>
                </c:pt>
                <c:pt idx="210">
                  <c:v>228.43200000000002</c:v>
                </c:pt>
                <c:pt idx="211">
                  <c:v>228.24600000000004</c:v>
                </c:pt>
                <c:pt idx="212">
                  <c:v>227.14900000000003</c:v>
                </c:pt>
                <c:pt idx="213">
                  <c:v>226.13800000000003</c:v>
                </c:pt>
                <c:pt idx="214">
                  <c:v>226.20700000000002</c:v>
                </c:pt>
                <c:pt idx="215">
                  <c:v>227.18</c:v>
                </c:pt>
                <c:pt idx="216">
                  <c:v>227.773</c:v>
                </c:pt>
                <c:pt idx="217">
                  <c:v>225.63000000000002</c:v>
                </c:pt>
                <c:pt idx="218">
                  <c:v>225.86599999999999</c:v>
                </c:pt>
                <c:pt idx="219">
                  <c:v>225.77699999999999</c:v>
                </c:pt>
                <c:pt idx="220">
                  <c:v>227.24799999999999</c:v>
                </c:pt>
                <c:pt idx="221">
                  <c:v>227.63099999999997</c:v>
                </c:pt>
                <c:pt idx="222">
                  <c:v>227.54400000000004</c:v>
                </c:pt>
                <c:pt idx="223">
                  <c:v>226.68800000000005</c:v>
                </c:pt>
                <c:pt idx="224">
                  <c:v>226.40200000000002</c:v>
                </c:pt>
                <c:pt idx="225">
                  <c:v>227.08400000000003</c:v>
                </c:pt>
                <c:pt idx="226">
                  <c:v>226.81799999999998</c:v>
                </c:pt>
                <c:pt idx="227">
                  <c:v>226.86299999999997</c:v>
                </c:pt>
                <c:pt idx="228">
                  <c:v>228.833</c:v>
                </c:pt>
                <c:pt idx="229">
                  <c:v>228.16199999999998</c:v>
                </c:pt>
                <c:pt idx="230">
                  <c:v>230.10000000000002</c:v>
                </c:pt>
                <c:pt idx="231">
                  <c:v>233.62400000000002</c:v>
                </c:pt>
                <c:pt idx="232">
                  <c:v>233.83100000000002</c:v>
                </c:pt>
                <c:pt idx="233">
                  <c:v>232.80200000000002</c:v>
                </c:pt>
                <c:pt idx="234">
                  <c:v>232.83600000000001</c:v>
                </c:pt>
                <c:pt idx="235">
                  <c:v>232.56900000000002</c:v>
                </c:pt>
                <c:pt idx="236">
                  <c:v>232.39500000000001</c:v>
                </c:pt>
                <c:pt idx="237">
                  <c:v>231.08500000000001</c:v>
                </c:pt>
                <c:pt idx="238">
                  <c:v>229.71899999999999</c:v>
                </c:pt>
                <c:pt idx="239">
                  <c:v>228.51600000000002</c:v>
                </c:pt>
                <c:pt idx="240">
                  <c:v>226.05200000000002</c:v>
                </c:pt>
                <c:pt idx="241">
                  <c:v>230.69600000000003</c:v>
                </c:pt>
                <c:pt idx="242">
                  <c:v>233.09500000000003</c:v>
                </c:pt>
                <c:pt idx="243">
                  <c:v>231.35500000000002</c:v>
                </c:pt>
                <c:pt idx="244">
                  <c:v>229.501</c:v>
                </c:pt>
                <c:pt idx="245">
                  <c:v>229.99299999999999</c:v>
                </c:pt>
                <c:pt idx="246">
                  <c:v>230.06599999999997</c:v>
                </c:pt>
                <c:pt idx="247">
                  <c:v>230.07099999999997</c:v>
                </c:pt>
                <c:pt idx="248">
                  <c:v>230.06499999999997</c:v>
                </c:pt>
                <c:pt idx="249">
                  <c:v>229.86199999999997</c:v>
                </c:pt>
                <c:pt idx="250">
                  <c:v>230.20399999999995</c:v>
                </c:pt>
                <c:pt idx="251">
                  <c:v>229.42399999999998</c:v>
                </c:pt>
                <c:pt idx="252">
                  <c:v>228.59799999999998</c:v>
                </c:pt>
                <c:pt idx="253">
                  <c:v>224.38600000000002</c:v>
                </c:pt>
                <c:pt idx="254">
                  <c:v>222.50700000000001</c:v>
                </c:pt>
                <c:pt idx="255">
                  <c:v>221.48599999999999</c:v>
                </c:pt>
                <c:pt idx="256">
                  <c:v>222.61699999999996</c:v>
                </c:pt>
                <c:pt idx="257">
                  <c:v>223.255</c:v>
                </c:pt>
                <c:pt idx="258">
                  <c:v>222.77100000000002</c:v>
                </c:pt>
                <c:pt idx="259">
                  <c:v>221.99599999999998</c:v>
                </c:pt>
                <c:pt idx="260">
                  <c:v>221.81200000000001</c:v>
                </c:pt>
                <c:pt idx="261">
                  <c:v>222.29699999999997</c:v>
                </c:pt>
                <c:pt idx="262">
                  <c:v>222.35199999999995</c:v>
                </c:pt>
                <c:pt idx="263">
                  <c:v>226.15499999999997</c:v>
                </c:pt>
                <c:pt idx="264">
                  <c:v>231.35299999999998</c:v>
                </c:pt>
                <c:pt idx="265">
                  <c:v>235.01999999999998</c:v>
                </c:pt>
                <c:pt idx="266">
                  <c:v>236.98199999999997</c:v>
                </c:pt>
                <c:pt idx="267">
                  <c:v>239.809</c:v>
                </c:pt>
                <c:pt idx="268">
                  <c:v>241.32499999999999</c:v>
                </c:pt>
                <c:pt idx="269">
                  <c:v>241.30799999999999</c:v>
                </c:pt>
                <c:pt idx="270">
                  <c:v>241.31</c:v>
                </c:pt>
                <c:pt idx="271">
                  <c:v>241.46199999999999</c:v>
                </c:pt>
                <c:pt idx="272">
                  <c:v>241.19400000000002</c:v>
                </c:pt>
                <c:pt idx="273">
                  <c:v>240.69500000000005</c:v>
                </c:pt>
                <c:pt idx="274">
                  <c:v>241.34400000000002</c:v>
                </c:pt>
                <c:pt idx="275">
                  <c:v>241.56500000000005</c:v>
                </c:pt>
                <c:pt idx="276">
                  <c:v>240.02900000000005</c:v>
                </c:pt>
                <c:pt idx="277">
                  <c:v>239.97199999999998</c:v>
                </c:pt>
                <c:pt idx="278">
                  <c:v>237.85499999999999</c:v>
                </c:pt>
                <c:pt idx="279">
                  <c:v>235.86</c:v>
                </c:pt>
                <c:pt idx="280">
                  <c:v>235.07000000000002</c:v>
                </c:pt>
                <c:pt idx="281">
                  <c:v>236.13800000000003</c:v>
                </c:pt>
                <c:pt idx="282">
                  <c:v>237.33300000000003</c:v>
                </c:pt>
                <c:pt idx="283">
                  <c:v>238.71100000000001</c:v>
                </c:pt>
                <c:pt idx="284">
                  <c:v>239.751</c:v>
                </c:pt>
                <c:pt idx="285">
                  <c:v>240.74100000000004</c:v>
                </c:pt>
                <c:pt idx="286">
                  <c:v>241.11400000000003</c:v>
                </c:pt>
                <c:pt idx="287">
                  <c:v>240.41300000000001</c:v>
                </c:pt>
                <c:pt idx="288">
                  <c:v>240.19900000000004</c:v>
                </c:pt>
                <c:pt idx="289">
                  <c:v>237.25000000000003</c:v>
                </c:pt>
                <c:pt idx="290">
                  <c:v>235.06000000000003</c:v>
                </c:pt>
                <c:pt idx="291">
                  <c:v>235.41800000000001</c:v>
                </c:pt>
                <c:pt idx="292">
                  <c:v>234.11500000000001</c:v>
                </c:pt>
                <c:pt idx="293">
                  <c:v>232.54900000000004</c:v>
                </c:pt>
                <c:pt idx="294">
                  <c:v>231.58300000000003</c:v>
                </c:pt>
                <c:pt idx="295">
                  <c:v>231.04300000000003</c:v>
                </c:pt>
                <c:pt idx="296">
                  <c:v>230.97199999999998</c:v>
                </c:pt>
                <c:pt idx="297">
                  <c:v>230.12600000000003</c:v>
                </c:pt>
                <c:pt idx="298">
                  <c:v>229.20100000000002</c:v>
                </c:pt>
                <c:pt idx="299">
                  <c:v>226.44600000000003</c:v>
                </c:pt>
                <c:pt idx="300">
                  <c:v>222.99299999999999</c:v>
                </c:pt>
                <c:pt idx="301">
                  <c:v>224.95099999999996</c:v>
                </c:pt>
                <c:pt idx="302">
                  <c:v>226.00800000000001</c:v>
                </c:pt>
                <c:pt idx="303">
                  <c:v>227.08900000000003</c:v>
                </c:pt>
                <c:pt idx="304">
                  <c:v>227.166</c:v>
                </c:pt>
                <c:pt idx="305">
                  <c:v>226.72400000000002</c:v>
                </c:pt>
                <c:pt idx="306">
                  <c:v>226.67900000000003</c:v>
                </c:pt>
                <c:pt idx="307">
                  <c:v>226.018</c:v>
                </c:pt>
                <c:pt idx="308">
                  <c:v>225.495</c:v>
                </c:pt>
                <c:pt idx="309">
                  <c:v>225.46900000000005</c:v>
                </c:pt>
                <c:pt idx="310">
                  <c:v>225.86000000000004</c:v>
                </c:pt>
                <c:pt idx="311">
                  <c:v>225.07600000000002</c:v>
                </c:pt>
                <c:pt idx="312">
                  <c:v>225.66899999999998</c:v>
                </c:pt>
                <c:pt idx="313">
                  <c:v>224.768</c:v>
                </c:pt>
                <c:pt idx="314">
                  <c:v>226.19200000000001</c:v>
                </c:pt>
                <c:pt idx="315">
                  <c:v>224.02</c:v>
                </c:pt>
                <c:pt idx="316">
                  <c:v>224.09700000000001</c:v>
                </c:pt>
                <c:pt idx="317">
                  <c:v>224.87100000000001</c:v>
                </c:pt>
                <c:pt idx="318">
                  <c:v>225.21900000000002</c:v>
                </c:pt>
                <c:pt idx="319">
                  <c:v>225.51299999999998</c:v>
                </c:pt>
                <c:pt idx="320">
                  <c:v>227.15599999999998</c:v>
                </c:pt>
                <c:pt idx="321">
                  <c:v>228.46899999999997</c:v>
                </c:pt>
                <c:pt idx="322">
                  <c:v>228.89499999999992</c:v>
                </c:pt>
                <c:pt idx="323">
                  <c:v>232.01599999999996</c:v>
                </c:pt>
                <c:pt idx="324">
                  <c:v>239.16299999999995</c:v>
                </c:pt>
                <c:pt idx="325">
                  <c:v>242.39899999999997</c:v>
                </c:pt>
                <c:pt idx="326">
                  <c:v>242.46099999999998</c:v>
                </c:pt>
                <c:pt idx="327">
                  <c:v>244.66699999999997</c:v>
                </c:pt>
                <c:pt idx="328">
                  <c:v>245.15799999999999</c:v>
                </c:pt>
                <c:pt idx="329">
                  <c:v>244.04999999999998</c:v>
                </c:pt>
                <c:pt idx="330">
                  <c:v>243.56299999999999</c:v>
                </c:pt>
                <c:pt idx="331">
                  <c:v>243.72399999999999</c:v>
                </c:pt>
                <c:pt idx="332">
                  <c:v>242.39500000000004</c:v>
                </c:pt>
                <c:pt idx="333">
                  <c:v>241.66900000000004</c:v>
                </c:pt>
                <c:pt idx="334">
                  <c:v>241.81600000000003</c:v>
                </c:pt>
                <c:pt idx="335">
                  <c:v>238.22500000000002</c:v>
                </c:pt>
                <c:pt idx="336">
                  <c:v>230.15900000000002</c:v>
                </c:pt>
                <c:pt idx="337">
                  <c:v>225.286</c:v>
                </c:pt>
                <c:pt idx="338">
                  <c:v>223.23600000000005</c:v>
                </c:pt>
                <c:pt idx="339">
                  <c:v>222.23400000000004</c:v>
                </c:pt>
                <c:pt idx="340">
                  <c:v>221.83199999999999</c:v>
                </c:pt>
                <c:pt idx="341">
                  <c:v>223.24299999999999</c:v>
                </c:pt>
                <c:pt idx="342">
                  <c:v>223.39499999999998</c:v>
                </c:pt>
                <c:pt idx="343">
                  <c:v>223.27300000000002</c:v>
                </c:pt>
                <c:pt idx="344">
                  <c:v>222.98400000000004</c:v>
                </c:pt>
                <c:pt idx="345">
                  <c:v>222.77700000000004</c:v>
                </c:pt>
                <c:pt idx="346">
                  <c:v>223.42200000000003</c:v>
                </c:pt>
                <c:pt idx="347">
                  <c:v>226.97499999999997</c:v>
                </c:pt>
                <c:pt idx="348">
                  <c:v>230.98500000000001</c:v>
                </c:pt>
                <c:pt idx="349">
                  <c:v>237.19100000000003</c:v>
                </c:pt>
                <c:pt idx="350">
                  <c:v>242.96100000000001</c:v>
                </c:pt>
                <c:pt idx="351">
                  <c:v>244.66099999999997</c:v>
                </c:pt>
                <c:pt idx="352">
                  <c:v>245.27199999999999</c:v>
                </c:pt>
                <c:pt idx="353">
                  <c:v>245.03399999999999</c:v>
                </c:pt>
                <c:pt idx="354">
                  <c:v>244.96199999999999</c:v>
                </c:pt>
                <c:pt idx="355">
                  <c:v>245.21899999999999</c:v>
                </c:pt>
                <c:pt idx="356">
                  <c:v>245.41800000000001</c:v>
                </c:pt>
                <c:pt idx="357">
                  <c:v>246.05</c:v>
                </c:pt>
                <c:pt idx="358">
                  <c:v>245.24199999999996</c:v>
                </c:pt>
                <c:pt idx="359">
                  <c:v>242.88499999999996</c:v>
                </c:pt>
                <c:pt idx="360">
                  <c:v>241.334</c:v>
                </c:pt>
                <c:pt idx="361">
                  <c:v>240.25200000000001</c:v>
                </c:pt>
                <c:pt idx="362">
                  <c:v>239.86599999999999</c:v>
                </c:pt>
                <c:pt idx="363">
                  <c:v>237.54500000000002</c:v>
                </c:pt>
                <c:pt idx="364">
                  <c:v>237.11399999999998</c:v>
                </c:pt>
                <c:pt idx="365">
                  <c:v>236.60399999999998</c:v>
                </c:pt>
                <c:pt idx="366">
                  <c:v>236.83099999999996</c:v>
                </c:pt>
                <c:pt idx="367">
                  <c:v>236.57199999999995</c:v>
                </c:pt>
                <c:pt idx="368">
                  <c:v>236.50599999999997</c:v>
                </c:pt>
                <c:pt idx="369">
                  <c:v>235.68299999999996</c:v>
                </c:pt>
                <c:pt idx="370">
                  <c:v>235.32099999999997</c:v>
                </c:pt>
                <c:pt idx="371">
                  <c:v>235.75699999999995</c:v>
                </c:pt>
                <c:pt idx="372">
                  <c:v>237.83399999999997</c:v>
                </c:pt>
                <c:pt idx="373">
                  <c:v>235.10200000000003</c:v>
                </c:pt>
                <c:pt idx="374">
                  <c:v>231</c:v>
                </c:pt>
                <c:pt idx="375">
                  <c:v>232.30500000000001</c:v>
                </c:pt>
                <c:pt idx="376">
                  <c:v>231.17100000000002</c:v>
                </c:pt>
                <c:pt idx="377">
                  <c:v>231.18700000000004</c:v>
                </c:pt>
                <c:pt idx="378">
                  <c:v>231.24900000000002</c:v>
                </c:pt>
                <c:pt idx="379">
                  <c:v>231.07300000000004</c:v>
                </c:pt>
                <c:pt idx="380">
                  <c:v>231.04800000000003</c:v>
                </c:pt>
                <c:pt idx="381">
                  <c:v>230.53600000000003</c:v>
                </c:pt>
                <c:pt idx="382">
                  <c:v>229.45700000000005</c:v>
                </c:pt>
                <c:pt idx="383">
                  <c:v>227.95099999999999</c:v>
                </c:pt>
                <c:pt idx="384">
                  <c:v>227.22900000000004</c:v>
                </c:pt>
                <c:pt idx="385">
                  <c:v>221.93600000000006</c:v>
                </c:pt>
                <c:pt idx="386">
                  <c:v>220.41700000000003</c:v>
                </c:pt>
                <c:pt idx="387">
                  <c:v>218.69100000000003</c:v>
                </c:pt>
                <c:pt idx="388">
                  <c:v>217.12600000000003</c:v>
                </c:pt>
                <c:pt idx="389">
                  <c:v>215.90899999999999</c:v>
                </c:pt>
                <c:pt idx="390">
                  <c:v>214.82400000000001</c:v>
                </c:pt>
                <c:pt idx="391">
                  <c:v>213.59</c:v>
                </c:pt>
                <c:pt idx="392">
                  <c:v>212.41500000000002</c:v>
                </c:pt>
                <c:pt idx="393">
                  <c:v>212.21899999999999</c:v>
                </c:pt>
                <c:pt idx="394">
                  <c:v>212.94499999999999</c:v>
                </c:pt>
                <c:pt idx="395">
                  <c:v>213.06300000000002</c:v>
                </c:pt>
                <c:pt idx="396">
                  <c:v>207.63700000000003</c:v>
                </c:pt>
                <c:pt idx="397">
                  <c:v>209.11200000000002</c:v>
                </c:pt>
                <c:pt idx="398">
                  <c:v>213.518</c:v>
                </c:pt>
                <c:pt idx="399">
                  <c:v>213.46000000000004</c:v>
                </c:pt>
                <c:pt idx="400">
                  <c:v>214.80799999999999</c:v>
                </c:pt>
                <c:pt idx="401">
                  <c:v>214.333</c:v>
                </c:pt>
                <c:pt idx="402">
                  <c:v>213.92399999999998</c:v>
                </c:pt>
                <c:pt idx="403">
                  <c:v>213.57900000000001</c:v>
                </c:pt>
                <c:pt idx="404">
                  <c:v>213.46799999999999</c:v>
                </c:pt>
                <c:pt idx="405">
                  <c:v>213.04399999999998</c:v>
                </c:pt>
                <c:pt idx="406">
                  <c:v>211.55099999999999</c:v>
                </c:pt>
                <c:pt idx="407">
                  <c:v>212.37900000000002</c:v>
                </c:pt>
                <c:pt idx="408">
                  <c:v>216.74200000000002</c:v>
                </c:pt>
                <c:pt idx="409">
                  <c:v>220.66299999999998</c:v>
                </c:pt>
                <c:pt idx="410">
                  <c:v>220.52599999999998</c:v>
                </c:pt>
                <c:pt idx="411">
                  <c:v>221.92500000000001</c:v>
                </c:pt>
                <c:pt idx="412">
                  <c:v>222.214</c:v>
                </c:pt>
                <c:pt idx="413">
                  <c:v>223.274</c:v>
                </c:pt>
                <c:pt idx="414">
                  <c:v>223.70700000000002</c:v>
                </c:pt>
                <c:pt idx="415">
                  <c:v>224.34500000000003</c:v>
                </c:pt>
                <c:pt idx="416">
                  <c:v>224.16800000000001</c:v>
                </c:pt>
                <c:pt idx="417">
                  <c:v>223.923</c:v>
                </c:pt>
                <c:pt idx="418">
                  <c:v>225.12000000000006</c:v>
                </c:pt>
                <c:pt idx="419">
                  <c:v>225.38200000000006</c:v>
                </c:pt>
                <c:pt idx="420">
                  <c:v>225.96800000000002</c:v>
                </c:pt>
                <c:pt idx="421">
                  <c:v>227.80300000000003</c:v>
                </c:pt>
                <c:pt idx="422">
                  <c:v>225.06200000000004</c:v>
                </c:pt>
                <c:pt idx="423">
                  <c:v>223.82600000000002</c:v>
                </c:pt>
                <c:pt idx="424">
                  <c:v>223.62900000000002</c:v>
                </c:pt>
                <c:pt idx="425">
                  <c:v>222.78199999999998</c:v>
                </c:pt>
                <c:pt idx="426">
                  <c:v>222.31300000000002</c:v>
                </c:pt>
                <c:pt idx="427">
                  <c:v>222.24599999999998</c:v>
                </c:pt>
                <c:pt idx="428">
                  <c:v>222.66199999999998</c:v>
                </c:pt>
                <c:pt idx="429">
                  <c:v>223.55</c:v>
                </c:pt>
                <c:pt idx="430">
                  <c:v>224.39299999999997</c:v>
                </c:pt>
                <c:pt idx="431">
                  <c:v>222.81099999999998</c:v>
                </c:pt>
                <c:pt idx="432">
                  <c:v>223.12300000000002</c:v>
                </c:pt>
                <c:pt idx="433">
                  <c:v>222.29499999999999</c:v>
                </c:pt>
                <c:pt idx="434">
                  <c:v>223.63599999999997</c:v>
                </c:pt>
                <c:pt idx="435">
                  <c:v>221.51399999999995</c:v>
                </c:pt>
                <c:pt idx="436">
                  <c:v>218.65299999999996</c:v>
                </c:pt>
                <c:pt idx="437">
                  <c:v>218.50799999999998</c:v>
                </c:pt>
                <c:pt idx="438">
                  <c:v>218.91899999999998</c:v>
                </c:pt>
                <c:pt idx="439">
                  <c:v>218.37499999999994</c:v>
                </c:pt>
                <c:pt idx="440">
                  <c:v>217.79199999999994</c:v>
                </c:pt>
                <c:pt idx="441">
                  <c:v>216.89099999999996</c:v>
                </c:pt>
                <c:pt idx="442">
                  <c:v>216.16299999999998</c:v>
                </c:pt>
                <c:pt idx="443">
                  <c:v>218.26399999999998</c:v>
                </c:pt>
                <c:pt idx="444">
                  <c:v>220.66400000000002</c:v>
                </c:pt>
                <c:pt idx="445">
                  <c:v>221.28399999999999</c:v>
                </c:pt>
                <c:pt idx="446">
                  <c:v>220.042</c:v>
                </c:pt>
                <c:pt idx="447">
                  <c:v>221.36500000000001</c:v>
                </c:pt>
                <c:pt idx="448">
                  <c:v>222.20699999999999</c:v>
                </c:pt>
                <c:pt idx="449">
                  <c:v>221.613</c:v>
                </c:pt>
                <c:pt idx="450">
                  <c:v>221.24</c:v>
                </c:pt>
                <c:pt idx="451">
                  <c:v>221.47099999999998</c:v>
                </c:pt>
                <c:pt idx="452">
                  <c:v>222.572</c:v>
                </c:pt>
                <c:pt idx="453">
                  <c:v>223.875</c:v>
                </c:pt>
                <c:pt idx="454">
                  <c:v>225.29199999999997</c:v>
                </c:pt>
                <c:pt idx="455">
                  <c:v>225.60299999999998</c:v>
                </c:pt>
                <c:pt idx="456">
                  <c:v>221.39700000000005</c:v>
                </c:pt>
                <c:pt idx="457">
                  <c:v>216.66700000000003</c:v>
                </c:pt>
                <c:pt idx="458">
                  <c:v>213.38700000000003</c:v>
                </c:pt>
                <c:pt idx="459">
                  <c:v>207.583</c:v>
                </c:pt>
                <c:pt idx="460">
                  <c:v>206.21300000000002</c:v>
                </c:pt>
                <c:pt idx="461">
                  <c:v>205.83300000000003</c:v>
                </c:pt>
                <c:pt idx="462">
                  <c:v>205.54699999999997</c:v>
                </c:pt>
                <c:pt idx="463">
                  <c:v>205.22</c:v>
                </c:pt>
                <c:pt idx="464">
                  <c:v>204.85799999999998</c:v>
                </c:pt>
                <c:pt idx="465">
                  <c:v>204.06</c:v>
                </c:pt>
                <c:pt idx="466">
                  <c:v>203.203</c:v>
                </c:pt>
                <c:pt idx="467">
                  <c:v>203.32400000000001</c:v>
                </c:pt>
                <c:pt idx="468">
                  <c:v>200.96799999999999</c:v>
                </c:pt>
                <c:pt idx="469">
                  <c:v>203.20599999999999</c:v>
                </c:pt>
                <c:pt idx="470">
                  <c:v>206.41900000000001</c:v>
                </c:pt>
                <c:pt idx="471">
                  <c:v>214.48099999999999</c:v>
                </c:pt>
                <c:pt idx="472">
                  <c:v>217.43600000000001</c:v>
                </c:pt>
                <c:pt idx="473">
                  <c:v>218.23699999999999</c:v>
                </c:pt>
                <c:pt idx="474">
                  <c:v>217.73900000000003</c:v>
                </c:pt>
                <c:pt idx="475">
                  <c:v>217.68700000000001</c:v>
                </c:pt>
                <c:pt idx="476">
                  <c:v>217.054</c:v>
                </c:pt>
                <c:pt idx="477">
                  <c:v>216.97200000000004</c:v>
                </c:pt>
                <c:pt idx="478">
                  <c:v>216.309</c:v>
                </c:pt>
                <c:pt idx="479">
                  <c:v>218.20500000000004</c:v>
                </c:pt>
                <c:pt idx="480">
                  <c:v>222.76999999999998</c:v>
                </c:pt>
                <c:pt idx="481">
                  <c:v>226.845</c:v>
                </c:pt>
                <c:pt idx="482">
                  <c:v>229.72899999999998</c:v>
                </c:pt>
                <c:pt idx="483">
                  <c:v>230.917</c:v>
                </c:pt>
                <c:pt idx="484">
                  <c:v>230.00799999999998</c:v>
                </c:pt>
                <c:pt idx="485">
                  <c:v>230.74899999999997</c:v>
                </c:pt>
                <c:pt idx="486">
                  <c:v>231.65699999999998</c:v>
                </c:pt>
                <c:pt idx="487">
                  <c:v>232.11699999999996</c:v>
                </c:pt>
                <c:pt idx="488">
                  <c:v>232.20399999999998</c:v>
                </c:pt>
                <c:pt idx="489">
                  <c:v>233.05599999999993</c:v>
                </c:pt>
                <c:pt idx="490">
                  <c:v>233.82699999999997</c:v>
                </c:pt>
                <c:pt idx="491">
                  <c:v>235.56199999999998</c:v>
                </c:pt>
                <c:pt idx="492">
                  <c:v>233.62</c:v>
                </c:pt>
                <c:pt idx="493">
                  <c:v>231.85899999999998</c:v>
                </c:pt>
                <c:pt idx="494">
                  <c:v>233.18299999999996</c:v>
                </c:pt>
                <c:pt idx="495">
                  <c:v>230.726</c:v>
                </c:pt>
                <c:pt idx="496">
                  <c:v>229.85399999999998</c:v>
                </c:pt>
                <c:pt idx="497">
                  <c:v>228.61799999999999</c:v>
                </c:pt>
                <c:pt idx="498">
                  <c:v>227.482</c:v>
                </c:pt>
                <c:pt idx="499">
                  <c:v>226.86</c:v>
                </c:pt>
                <c:pt idx="500">
                  <c:v>226.54300000000001</c:v>
                </c:pt>
                <c:pt idx="501">
                  <c:v>225.00800000000004</c:v>
                </c:pt>
                <c:pt idx="502">
                  <c:v>225.20699999999999</c:v>
                </c:pt>
                <c:pt idx="503">
                  <c:v>221.37099999999998</c:v>
                </c:pt>
                <c:pt idx="504">
                  <c:v>217.80099999999993</c:v>
                </c:pt>
                <c:pt idx="505">
                  <c:v>217.04199999999997</c:v>
                </c:pt>
                <c:pt idx="506">
                  <c:v>212.44399999999996</c:v>
                </c:pt>
                <c:pt idx="507">
                  <c:v>208.09499999999997</c:v>
                </c:pt>
                <c:pt idx="508">
                  <c:v>209.13399999999996</c:v>
                </c:pt>
                <c:pt idx="509">
                  <c:v>210.56499999999997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4-4F5D-8E1A-BAF50BBFE87E}"/>
            </c:ext>
          </c:extLst>
        </c:ser>
        <c:ser>
          <c:idx val="0"/>
          <c:order val="1"/>
          <c:tx>
            <c:strRef>
              <c:f>'FOTW #948'!$B$5</c:f>
              <c:strCache>
                <c:ptCount val="1"/>
                <c:pt idx="0">
                  <c:v>Residential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'FOTW #948'!$Z$7:$Z$516</c:f>
              <c:strCache>
                <c:ptCount val="510"/>
                <c:pt idx="0">
                  <c:v>1973</c:v>
                </c:pt>
                <c:pt idx="1">
                  <c:v>1974 January</c:v>
                </c:pt>
                <c:pt idx="2">
                  <c:v>1974 February</c:v>
                </c:pt>
                <c:pt idx="3">
                  <c:v>1974 March</c:v>
                </c:pt>
                <c:pt idx="4">
                  <c:v>1974 April</c:v>
                </c:pt>
                <c:pt idx="5">
                  <c:v>1974 May</c:v>
                </c:pt>
                <c:pt idx="6">
                  <c:v>1974 June</c:v>
                </c:pt>
                <c:pt idx="7">
                  <c:v>1974 July</c:v>
                </c:pt>
                <c:pt idx="8">
                  <c:v>1974 August</c:v>
                </c:pt>
                <c:pt idx="9">
                  <c:v>1974 September</c:v>
                </c:pt>
                <c:pt idx="10">
                  <c:v>1974 October</c:v>
                </c:pt>
                <c:pt idx="11">
                  <c:v>1974 November</c:v>
                </c:pt>
                <c:pt idx="12">
                  <c:v>1974</c:v>
                </c:pt>
                <c:pt idx="13">
                  <c:v>1975 January</c:v>
                </c:pt>
                <c:pt idx="14">
                  <c:v>1975 February</c:v>
                </c:pt>
                <c:pt idx="15">
                  <c:v>1975 March</c:v>
                </c:pt>
                <c:pt idx="16">
                  <c:v>1975 April</c:v>
                </c:pt>
                <c:pt idx="17">
                  <c:v>1975 May</c:v>
                </c:pt>
                <c:pt idx="18">
                  <c:v>1975 June</c:v>
                </c:pt>
                <c:pt idx="19">
                  <c:v>1975 July</c:v>
                </c:pt>
                <c:pt idx="20">
                  <c:v>1975 August</c:v>
                </c:pt>
                <c:pt idx="21">
                  <c:v>1975 September</c:v>
                </c:pt>
                <c:pt idx="22">
                  <c:v>1975 October</c:v>
                </c:pt>
                <c:pt idx="23">
                  <c:v>1975 November</c:v>
                </c:pt>
                <c:pt idx="24">
                  <c:v>1975</c:v>
                </c:pt>
                <c:pt idx="25">
                  <c:v>1976 January</c:v>
                </c:pt>
                <c:pt idx="26">
                  <c:v>1976 February</c:v>
                </c:pt>
                <c:pt idx="27">
                  <c:v>1976 March</c:v>
                </c:pt>
                <c:pt idx="28">
                  <c:v>1976 April</c:v>
                </c:pt>
                <c:pt idx="29">
                  <c:v>1976 May</c:v>
                </c:pt>
                <c:pt idx="30">
                  <c:v>1976 June</c:v>
                </c:pt>
                <c:pt idx="31">
                  <c:v>1976 July</c:v>
                </c:pt>
                <c:pt idx="32">
                  <c:v>1976 August</c:v>
                </c:pt>
                <c:pt idx="33">
                  <c:v>1976 September</c:v>
                </c:pt>
                <c:pt idx="34">
                  <c:v>1976 October</c:v>
                </c:pt>
                <c:pt idx="35">
                  <c:v>1976 November</c:v>
                </c:pt>
                <c:pt idx="36">
                  <c:v>1976</c:v>
                </c:pt>
                <c:pt idx="37">
                  <c:v>1977 January</c:v>
                </c:pt>
                <c:pt idx="38">
                  <c:v>1977 February</c:v>
                </c:pt>
                <c:pt idx="39">
                  <c:v>1977 March</c:v>
                </c:pt>
                <c:pt idx="40">
                  <c:v>1977 April</c:v>
                </c:pt>
                <c:pt idx="41">
                  <c:v>1977 May</c:v>
                </c:pt>
                <c:pt idx="42">
                  <c:v>1977 June</c:v>
                </c:pt>
                <c:pt idx="43">
                  <c:v>1977 July</c:v>
                </c:pt>
                <c:pt idx="44">
                  <c:v>1977 August</c:v>
                </c:pt>
                <c:pt idx="45">
                  <c:v>1977 September</c:v>
                </c:pt>
                <c:pt idx="46">
                  <c:v>1977 October</c:v>
                </c:pt>
                <c:pt idx="47">
                  <c:v>1977 November</c:v>
                </c:pt>
                <c:pt idx="48">
                  <c:v>1977</c:v>
                </c:pt>
                <c:pt idx="49">
                  <c:v>1978 January</c:v>
                </c:pt>
                <c:pt idx="50">
                  <c:v>1978 February</c:v>
                </c:pt>
                <c:pt idx="51">
                  <c:v>1978 March</c:v>
                </c:pt>
                <c:pt idx="52">
                  <c:v>1978 April</c:v>
                </c:pt>
                <c:pt idx="53">
                  <c:v>1978 May</c:v>
                </c:pt>
                <c:pt idx="54">
                  <c:v>1978 June</c:v>
                </c:pt>
                <c:pt idx="55">
                  <c:v>1978 July</c:v>
                </c:pt>
                <c:pt idx="56">
                  <c:v>1978 August</c:v>
                </c:pt>
                <c:pt idx="57">
                  <c:v>1978 September</c:v>
                </c:pt>
                <c:pt idx="58">
                  <c:v>1978 October</c:v>
                </c:pt>
                <c:pt idx="59">
                  <c:v>1978 November</c:v>
                </c:pt>
                <c:pt idx="60">
                  <c:v>1978</c:v>
                </c:pt>
                <c:pt idx="61">
                  <c:v>1979 January</c:v>
                </c:pt>
                <c:pt idx="62">
                  <c:v>1979 February</c:v>
                </c:pt>
                <c:pt idx="63">
                  <c:v>1979 March</c:v>
                </c:pt>
                <c:pt idx="64">
                  <c:v>1979 April</c:v>
                </c:pt>
                <c:pt idx="65">
                  <c:v>1979 May</c:v>
                </c:pt>
                <c:pt idx="66">
                  <c:v>1979 June</c:v>
                </c:pt>
                <c:pt idx="67">
                  <c:v>1979 July</c:v>
                </c:pt>
                <c:pt idx="68">
                  <c:v>1979 August</c:v>
                </c:pt>
                <c:pt idx="69">
                  <c:v>1979 September</c:v>
                </c:pt>
                <c:pt idx="70">
                  <c:v>1979 October</c:v>
                </c:pt>
                <c:pt idx="71">
                  <c:v>1979 November</c:v>
                </c:pt>
                <c:pt idx="72">
                  <c:v>1979</c:v>
                </c:pt>
                <c:pt idx="73">
                  <c:v>1980 January</c:v>
                </c:pt>
                <c:pt idx="74">
                  <c:v>1980 February</c:v>
                </c:pt>
                <c:pt idx="75">
                  <c:v>1980 March</c:v>
                </c:pt>
                <c:pt idx="76">
                  <c:v>1980 April</c:v>
                </c:pt>
                <c:pt idx="77">
                  <c:v>1980 May</c:v>
                </c:pt>
                <c:pt idx="78">
                  <c:v>1980 June</c:v>
                </c:pt>
                <c:pt idx="79">
                  <c:v>1980 July</c:v>
                </c:pt>
                <c:pt idx="80">
                  <c:v>1980 August</c:v>
                </c:pt>
                <c:pt idx="81">
                  <c:v>1980 September</c:v>
                </c:pt>
                <c:pt idx="82">
                  <c:v>1980 October</c:v>
                </c:pt>
                <c:pt idx="83">
                  <c:v>1980 November</c:v>
                </c:pt>
                <c:pt idx="84">
                  <c:v>1980</c:v>
                </c:pt>
                <c:pt idx="85">
                  <c:v>1981 January</c:v>
                </c:pt>
                <c:pt idx="86">
                  <c:v>1981 February</c:v>
                </c:pt>
                <c:pt idx="87">
                  <c:v>1981 March</c:v>
                </c:pt>
                <c:pt idx="88">
                  <c:v>1981 April</c:v>
                </c:pt>
                <c:pt idx="89">
                  <c:v>1981 May</c:v>
                </c:pt>
                <c:pt idx="90">
                  <c:v>1981 June</c:v>
                </c:pt>
                <c:pt idx="91">
                  <c:v>1981 July</c:v>
                </c:pt>
                <c:pt idx="92">
                  <c:v>1981 August</c:v>
                </c:pt>
                <c:pt idx="93">
                  <c:v>1981 September</c:v>
                </c:pt>
                <c:pt idx="94">
                  <c:v>1981 October</c:v>
                </c:pt>
                <c:pt idx="95">
                  <c:v>1981 November</c:v>
                </c:pt>
                <c:pt idx="96">
                  <c:v>1981</c:v>
                </c:pt>
                <c:pt idx="97">
                  <c:v>1982 January</c:v>
                </c:pt>
                <c:pt idx="98">
                  <c:v>1982 February</c:v>
                </c:pt>
                <c:pt idx="99">
                  <c:v>1982 March</c:v>
                </c:pt>
                <c:pt idx="100">
                  <c:v>1982 April</c:v>
                </c:pt>
                <c:pt idx="101">
                  <c:v>1982 May</c:v>
                </c:pt>
                <c:pt idx="102">
                  <c:v>1982 June</c:v>
                </c:pt>
                <c:pt idx="103">
                  <c:v>1982 July</c:v>
                </c:pt>
                <c:pt idx="104">
                  <c:v>1982 August</c:v>
                </c:pt>
                <c:pt idx="105">
                  <c:v>1982 September</c:v>
                </c:pt>
                <c:pt idx="106">
                  <c:v>1982 October</c:v>
                </c:pt>
                <c:pt idx="107">
                  <c:v>1982 November</c:v>
                </c:pt>
                <c:pt idx="108">
                  <c:v>1982</c:v>
                </c:pt>
                <c:pt idx="109">
                  <c:v>1983 January</c:v>
                </c:pt>
                <c:pt idx="110">
                  <c:v>1983 February</c:v>
                </c:pt>
                <c:pt idx="111">
                  <c:v>1983 March</c:v>
                </c:pt>
                <c:pt idx="112">
                  <c:v>1983 April</c:v>
                </c:pt>
                <c:pt idx="113">
                  <c:v>1983 May</c:v>
                </c:pt>
                <c:pt idx="114">
                  <c:v>1983 June</c:v>
                </c:pt>
                <c:pt idx="115">
                  <c:v>1983 July</c:v>
                </c:pt>
                <c:pt idx="116">
                  <c:v>1983 August</c:v>
                </c:pt>
                <c:pt idx="117">
                  <c:v>1983 September</c:v>
                </c:pt>
                <c:pt idx="118">
                  <c:v>1983 October</c:v>
                </c:pt>
                <c:pt idx="119">
                  <c:v>1983 November</c:v>
                </c:pt>
                <c:pt idx="120">
                  <c:v>1983</c:v>
                </c:pt>
                <c:pt idx="121">
                  <c:v>1984 January</c:v>
                </c:pt>
                <c:pt idx="122">
                  <c:v>1984 February</c:v>
                </c:pt>
                <c:pt idx="123">
                  <c:v>1984 March</c:v>
                </c:pt>
                <c:pt idx="124">
                  <c:v>1984 April</c:v>
                </c:pt>
                <c:pt idx="125">
                  <c:v>1984 May</c:v>
                </c:pt>
                <c:pt idx="126">
                  <c:v>1984 June</c:v>
                </c:pt>
                <c:pt idx="127">
                  <c:v>1984 July</c:v>
                </c:pt>
                <c:pt idx="128">
                  <c:v>1984 August</c:v>
                </c:pt>
                <c:pt idx="129">
                  <c:v>1984 September</c:v>
                </c:pt>
                <c:pt idx="130">
                  <c:v>1984 October</c:v>
                </c:pt>
                <c:pt idx="131">
                  <c:v>1984 November</c:v>
                </c:pt>
                <c:pt idx="132">
                  <c:v>1984</c:v>
                </c:pt>
                <c:pt idx="133">
                  <c:v>1985 January</c:v>
                </c:pt>
                <c:pt idx="134">
                  <c:v>1985 February</c:v>
                </c:pt>
                <c:pt idx="135">
                  <c:v>1985 March</c:v>
                </c:pt>
                <c:pt idx="136">
                  <c:v>1985 April</c:v>
                </c:pt>
                <c:pt idx="137">
                  <c:v>1985 May</c:v>
                </c:pt>
                <c:pt idx="138">
                  <c:v>1985 June</c:v>
                </c:pt>
                <c:pt idx="139">
                  <c:v>1985 July</c:v>
                </c:pt>
                <c:pt idx="140">
                  <c:v>1985 August</c:v>
                </c:pt>
                <c:pt idx="141">
                  <c:v>1985 September</c:v>
                </c:pt>
                <c:pt idx="142">
                  <c:v>1985 October</c:v>
                </c:pt>
                <c:pt idx="143">
                  <c:v>1985 November</c:v>
                </c:pt>
                <c:pt idx="144">
                  <c:v>1985</c:v>
                </c:pt>
                <c:pt idx="145">
                  <c:v>1986 January</c:v>
                </c:pt>
                <c:pt idx="146">
                  <c:v>1986 February</c:v>
                </c:pt>
                <c:pt idx="147">
                  <c:v>1986 March</c:v>
                </c:pt>
                <c:pt idx="148">
                  <c:v>1986 April</c:v>
                </c:pt>
                <c:pt idx="149">
                  <c:v>1986 May</c:v>
                </c:pt>
                <c:pt idx="150">
                  <c:v>1986 June</c:v>
                </c:pt>
                <c:pt idx="151">
                  <c:v>1986 July</c:v>
                </c:pt>
                <c:pt idx="152">
                  <c:v>1986 August</c:v>
                </c:pt>
                <c:pt idx="153">
                  <c:v>1986 September</c:v>
                </c:pt>
                <c:pt idx="154">
                  <c:v>1986 October</c:v>
                </c:pt>
                <c:pt idx="155">
                  <c:v>1986 November</c:v>
                </c:pt>
                <c:pt idx="156">
                  <c:v>1986</c:v>
                </c:pt>
                <c:pt idx="157">
                  <c:v>1987 January</c:v>
                </c:pt>
                <c:pt idx="158">
                  <c:v>1987 February</c:v>
                </c:pt>
                <c:pt idx="159">
                  <c:v>1987 March</c:v>
                </c:pt>
                <c:pt idx="160">
                  <c:v>1987 April</c:v>
                </c:pt>
                <c:pt idx="161">
                  <c:v>1987 May</c:v>
                </c:pt>
                <c:pt idx="162">
                  <c:v>1987 June</c:v>
                </c:pt>
                <c:pt idx="163">
                  <c:v>1987 July</c:v>
                </c:pt>
                <c:pt idx="164">
                  <c:v>1987 August</c:v>
                </c:pt>
                <c:pt idx="165">
                  <c:v>1987 September</c:v>
                </c:pt>
                <c:pt idx="166">
                  <c:v>1987 October</c:v>
                </c:pt>
                <c:pt idx="167">
                  <c:v>1987 November</c:v>
                </c:pt>
                <c:pt idx="168">
                  <c:v>1987</c:v>
                </c:pt>
                <c:pt idx="169">
                  <c:v>1988 January</c:v>
                </c:pt>
                <c:pt idx="170">
                  <c:v>1988 February</c:v>
                </c:pt>
                <c:pt idx="171">
                  <c:v>1988 March</c:v>
                </c:pt>
                <c:pt idx="172">
                  <c:v>1988 April</c:v>
                </c:pt>
                <c:pt idx="173">
                  <c:v>1988 May</c:v>
                </c:pt>
                <c:pt idx="174">
                  <c:v>1988 June</c:v>
                </c:pt>
                <c:pt idx="175">
                  <c:v>1988 July</c:v>
                </c:pt>
                <c:pt idx="176">
                  <c:v>1988 August</c:v>
                </c:pt>
                <c:pt idx="177">
                  <c:v>1988 September</c:v>
                </c:pt>
                <c:pt idx="178">
                  <c:v>1988 October</c:v>
                </c:pt>
                <c:pt idx="179">
                  <c:v>1988 November</c:v>
                </c:pt>
                <c:pt idx="180">
                  <c:v>1988</c:v>
                </c:pt>
                <c:pt idx="181">
                  <c:v>1989 January</c:v>
                </c:pt>
                <c:pt idx="182">
                  <c:v>1989 February</c:v>
                </c:pt>
                <c:pt idx="183">
                  <c:v>1989 March</c:v>
                </c:pt>
                <c:pt idx="184">
                  <c:v>1989 April</c:v>
                </c:pt>
                <c:pt idx="185">
                  <c:v>1989 May</c:v>
                </c:pt>
                <c:pt idx="186">
                  <c:v>1989 June</c:v>
                </c:pt>
                <c:pt idx="187">
                  <c:v>1989 July</c:v>
                </c:pt>
                <c:pt idx="188">
                  <c:v>1989 August</c:v>
                </c:pt>
                <c:pt idx="189">
                  <c:v>1989 September</c:v>
                </c:pt>
                <c:pt idx="190">
                  <c:v>1989 October</c:v>
                </c:pt>
                <c:pt idx="191">
                  <c:v>1989 November</c:v>
                </c:pt>
                <c:pt idx="192">
                  <c:v>1989</c:v>
                </c:pt>
                <c:pt idx="193">
                  <c:v>1990 January</c:v>
                </c:pt>
                <c:pt idx="194">
                  <c:v>1990 February</c:v>
                </c:pt>
                <c:pt idx="195">
                  <c:v>1990 March</c:v>
                </c:pt>
                <c:pt idx="196">
                  <c:v>1990 April</c:v>
                </c:pt>
                <c:pt idx="197">
                  <c:v>1990 May</c:v>
                </c:pt>
                <c:pt idx="198">
                  <c:v>1990 June</c:v>
                </c:pt>
                <c:pt idx="199">
                  <c:v>1990 July</c:v>
                </c:pt>
                <c:pt idx="200">
                  <c:v>1990 August</c:v>
                </c:pt>
                <c:pt idx="201">
                  <c:v>1990 September</c:v>
                </c:pt>
                <c:pt idx="202">
                  <c:v>1990 October</c:v>
                </c:pt>
                <c:pt idx="203">
                  <c:v>1990 November</c:v>
                </c:pt>
                <c:pt idx="204">
                  <c:v>1990</c:v>
                </c:pt>
                <c:pt idx="205">
                  <c:v>1991 January</c:v>
                </c:pt>
                <c:pt idx="206">
                  <c:v>1991 February</c:v>
                </c:pt>
                <c:pt idx="207">
                  <c:v>1991 March</c:v>
                </c:pt>
                <c:pt idx="208">
                  <c:v>1991 April</c:v>
                </c:pt>
                <c:pt idx="209">
                  <c:v>1991 May</c:v>
                </c:pt>
                <c:pt idx="210">
                  <c:v>1991 June</c:v>
                </c:pt>
                <c:pt idx="211">
                  <c:v>1991 July</c:v>
                </c:pt>
                <c:pt idx="212">
                  <c:v>1991 August</c:v>
                </c:pt>
                <c:pt idx="213">
                  <c:v>1991 September</c:v>
                </c:pt>
                <c:pt idx="214">
                  <c:v>1991 October</c:v>
                </c:pt>
                <c:pt idx="215">
                  <c:v>1991 November</c:v>
                </c:pt>
                <c:pt idx="216">
                  <c:v>1991</c:v>
                </c:pt>
                <c:pt idx="217">
                  <c:v>1992 January</c:v>
                </c:pt>
                <c:pt idx="218">
                  <c:v>1992 February</c:v>
                </c:pt>
                <c:pt idx="219">
                  <c:v>1992 March</c:v>
                </c:pt>
                <c:pt idx="220">
                  <c:v>1992 April</c:v>
                </c:pt>
                <c:pt idx="221">
                  <c:v>1992 May</c:v>
                </c:pt>
                <c:pt idx="222">
                  <c:v>1992 June</c:v>
                </c:pt>
                <c:pt idx="223">
                  <c:v>1992 July</c:v>
                </c:pt>
                <c:pt idx="224">
                  <c:v>1992 August</c:v>
                </c:pt>
                <c:pt idx="225">
                  <c:v>1992 September</c:v>
                </c:pt>
                <c:pt idx="226">
                  <c:v>1992 October</c:v>
                </c:pt>
                <c:pt idx="227">
                  <c:v>1992 November</c:v>
                </c:pt>
                <c:pt idx="228">
                  <c:v>1992</c:v>
                </c:pt>
                <c:pt idx="229">
                  <c:v>1993 January</c:v>
                </c:pt>
                <c:pt idx="230">
                  <c:v>1993 February</c:v>
                </c:pt>
                <c:pt idx="231">
                  <c:v>1993 March</c:v>
                </c:pt>
                <c:pt idx="232">
                  <c:v>1993 April</c:v>
                </c:pt>
                <c:pt idx="233">
                  <c:v>1993 May</c:v>
                </c:pt>
                <c:pt idx="234">
                  <c:v>1993 June</c:v>
                </c:pt>
                <c:pt idx="235">
                  <c:v>1993 July</c:v>
                </c:pt>
                <c:pt idx="236">
                  <c:v>1993 August</c:v>
                </c:pt>
                <c:pt idx="237">
                  <c:v>1993 September</c:v>
                </c:pt>
                <c:pt idx="238">
                  <c:v>1993 October</c:v>
                </c:pt>
                <c:pt idx="239">
                  <c:v>1993 November</c:v>
                </c:pt>
                <c:pt idx="240">
                  <c:v>1993</c:v>
                </c:pt>
                <c:pt idx="241">
                  <c:v>1994 January</c:v>
                </c:pt>
                <c:pt idx="242">
                  <c:v>1994 February</c:v>
                </c:pt>
                <c:pt idx="243">
                  <c:v>1994 March</c:v>
                </c:pt>
                <c:pt idx="244">
                  <c:v>1994 April</c:v>
                </c:pt>
                <c:pt idx="245">
                  <c:v>1994 May</c:v>
                </c:pt>
                <c:pt idx="246">
                  <c:v>1994 June</c:v>
                </c:pt>
                <c:pt idx="247">
                  <c:v>1994 July</c:v>
                </c:pt>
                <c:pt idx="248">
                  <c:v>1994 August</c:v>
                </c:pt>
                <c:pt idx="249">
                  <c:v>1994 September</c:v>
                </c:pt>
                <c:pt idx="250">
                  <c:v>1994 October</c:v>
                </c:pt>
                <c:pt idx="251">
                  <c:v>1994 November</c:v>
                </c:pt>
                <c:pt idx="252">
                  <c:v>1994</c:v>
                </c:pt>
                <c:pt idx="253">
                  <c:v>1995 January</c:v>
                </c:pt>
                <c:pt idx="254">
                  <c:v>1995 February</c:v>
                </c:pt>
                <c:pt idx="255">
                  <c:v>1995 March</c:v>
                </c:pt>
                <c:pt idx="256">
                  <c:v>1995 April</c:v>
                </c:pt>
                <c:pt idx="257">
                  <c:v>1995 May</c:v>
                </c:pt>
                <c:pt idx="258">
                  <c:v>1995 June</c:v>
                </c:pt>
                <c:pt idx="259">
                  <c:v>1995 July</c:v>
                </c:pt>
                <c:pt idx="260">
                  <c:v>1995 August</c:v>
                </c:pt>
                <c:pt idx="261">
                  <c:v>1995 September</c:v>
                </c:pt>
                <c:pt idx="262">
                  <c:v>1995 October</c:v>
                </c:pt>
                <c:pt idx="263">
                  <c:v>1995 November</c:v>
                </c:pt>
                <c:pt idx="264">
                  <c:v>1995</c:v>
                </c:pt>
                <c:pt idx="265">
                  <c:v>1996 January</c:v>
                </c:pt>
                <c:pt idx="266">
                  <c:v>1996 February</c:v>
                </c:pt>
                <c:pt idx="267">
                  <c:v>1996 March</c:v>
                </c:pt>
                <c:pt idx="268">
                  <c:v>1996 April</c:v>
                </c:pt>
                <c:pt idx="269">
                  <c:v>1996 May</c:v>
                </c:pt>
                <c:pt idx="270">
                  <c:v>1996 June</c:v>
                </c:pt>
                <c:pt idx="271">
                  <c:v>1996 July</c:v>
                </c:pt>
                <c:pt idx="272">
                  <c:v>1996 August</c:v>
                </c:pt>
                <c:pt idx="273">
                  <c:v>1996 September</c:v>
                </c:pt>
                <c:pt idx="274">
                  <c:v>1996 October</c:v>
                </c:pt>
                <c:pt idx="275">
                  <c:v>1996 November</c:v>
                </c:pt>
                <c:pt idx="276">
                  <c:v>1996</c:v>
                </c:pt>
                <c:pt idx="277">
                  <c:v>1997 January</c:v>
                </c:pt>
                <c:pt idx="278">
                  <c:v>1997 February</c:v>
                </c:pt>
                <c:pt idx="279">
                  <c:v>1997 March</c:v>
                </c:pt>
                <c:pt idx="280">
                  <c:v>1997 April</c:v>
                </c:pt>
                <c:pt idx="281">
                  <c:v>1997 May</c:v>
                </c:pt>
                <c:pt idx="282">
                  <c:v>1997 June</c:v>
                </c:pt>
                <c:pt idx="283">
                  <c:v>1997 July</c:v>
                </c:pt>
                <c:pt idx="284">
                  <c:v>1997 August</c:v>
                </c:pt>
                <c:pt idx="285">
                  <c:v>1997 September</c:v>
                </c:pt>
                <c:pt idx="286">
                  <c:v>1997 October</c:v>
                </c:pt>
                <c:pt idx="287">
                  <c:v>1997 November</c:v>
                </c:pt>
                <c:pt idx="288">
                  <c:v>1997</c:v>
                </c:pt>
                <c:pt idx="289">
                  <c:v>1998 January</c:v>
                </c:pt>
                <c:pt idx="290">
                  <c:v>1998 February</c:v>
                </c:pt>
                <c:pt idx="291">
                  <c:v>1998 March</c:v>
                </c:pt>
                <c:pt idx="292">
                  <c:v>1998 April</c:v>
                </c:pt>
                <c:pt idx="293">
                  <c:v>1998 May</c:v>
                </c:pt>
                <c:pt idx="294">
                  <c:v>1998 June</c:v>
                </c:pt>
                <c:pt idx="295">
                  <c:v>1998 July</c:v>
                </c:pt>
                <c:pt idx="296">
                  <c:v>1998 August</c:v>
                </c:pt>
                <c:pt idx="297">
                  <c:v>1998 September</c:v>
                </c:pt>
                <c:pt idx="298">
                  <c:v>1998 October</c:v>
                </c:pt>
                <c:pt idx="299">
                  <c:v>1998 November</c:v>
                </c:pt>
                <c:pt idx="300">
                  <c:v>1998</c:v>
                </c:pt>
                <c:pt idx="301">
                  <c:v>1999 January</c:v>
                </c:pt>
                <c:pt idx="302">
                  <c:v>1999 February</c:v>
                </c:pt>
                <c:pt idx="303">
                  <c:v>1999 March</c:v>
                </c:pt>
                <c:pt idx="304">
                  <c:v>1999 April</c:v>
                </c:pt>
                <c:pt idx="305">
                  <c:v>1999 May</c:v>
                </c:pt>
                <c:pt idx="306">
                  <c:v>1999 June</c:v>
                </c:pt>
                <c:pt idx="307">
                  <c:v>1999 July</c:v>
                </c:pt>
                <c:pt idx="308">
                  <c:v>1999 August</c:v>
                </c:pt>
                <c:pt idx="309">
                  <c:v>1999 September</c:v>
                </c:pt>
                <c:pt idx="310">
                  <c:v>1999 October</c:v>
                </c:pt>
                <c:pt idx="311">
                  <c:v>1999 November</c:v>
                </c:pt>
                <c:pt idx="312">
                  <c:v>1999</c:v>
                </c:pt>
                <c:pt idx="313">
                  <c:v>2000 January</c:v>
                </c:pt>
                <c:pt idx="314">
                  <c:v>2000 February</c:v>
                </c:pt>
                <c:pt idx="315">
                  <c:v>2000 March</c:v>
                </c:pt>
                <c:pt idx="316">
                  <c:v>2000 April</c:v>
                </c:pt>
                <c:pt idx="317">
                  <c:v>2000 May</c:v>
                </c:pt>
                <c:pt idx="318">
                  <c:v>2000 June</c:v>
                </c:pt>
                <c:pt idx="319">
                  <c:v>2000 July</c:v>
                </c:pt>
                <c:pt idx="320">
                  <c:v>2000 August</c:v>
                </c:pt>
                <c:pt idx="321">
                  <c:v>2000 September</c:v>
                </c:pt>
                <c:pt idx="322">
                  <c:v>2000 October</c:v>
                </c:pt>
                <c:pt idx="323">
                  <c:v>2000 November</c:v>
                </c:pt>
                <c:pt idx="324">
                  <c:v>2000</c:v>
                </c:pt>
                <c:pt idx="325">
                  <c:v>2001 January</c:v>
                </c:pt>
                <c:pt idx="326">
                  <c:v>2001 February</c:v>
                </c:pt>
                <c:pt idx="327">
                  <c:v>2001 March</c:v>
                </c:pt>
                <c:pt idx="328">
                  <c:v>2001 April</c:v>
                </c:pt>
                <c:pt idx="329">
                  <c:v>2001 May</c:v>
                </c:pt>
                <c:pt idx="330">
                  <c:v>2001 June</c:v>
                </c:pt>
                <c:pt idx="331">
                  <c:v>2001 July</c:v>
                </c:pt>
                <c:pt idx="332">
                  <c:v>2001 August</c:v>
                </c:pt>
                <c:pt idx="333">
                  <c:v>2001 September</c:v>
                </c:pt>
                <c:pt idx="334">
                  <c:v>2001 October</c:v>
                </c:pt>
                <c:pt idx="335">
                  <c:v>2001 November</c:v>
                </c:pt>
                <c:pt idx="336">
                  <c:v>2001</c:v>
                </c:pt>
                <c:pt idx="337">
                  <c:v>2002 January</c:v>
                </c:pt>
                <c:pt idx="338">
                  <c:v>2002 February</c:v>
                </c:pt>
                <c:pt idx="339">
                  <c:v>2002 March</c:v>
                </c:pt>
                <c:pt idx="340">
                  <c:v>2002 April</c:v>
                </c:pt>
                <c:pt idx="341">
                  <c:v>2002 May</c:v>
                </c:pt>
                <c:pt idx="342">
                  <c:v>2002 June</c:v>
                </c:pt>
                <c:pt idx="343">
                  <c:v>2002 July</c:v>
                </c:pt>
                <c:pt idx="344">
                  <c:v>2002 August</c:v>
                </c:pt>
                <c:pt idx="345">
                  <c:v>2002 September</c:v>
                </c:pt>
                <c:pt idx="346">
                  <c:v>2002 October</c:v>
                </c:pt>
                <c:pt idx="347">
                  <c:v>2002 November</c:v>
                </c:pt>
                <c:pt idx="348">
                  <c:v>2002</c:v>
                </c:pt>
                <c:pt idx="349">
                  <c:v>2003 January</c:v>
                </c:pt>
                <c:pt idx="350">
                  <c:v>2003 February</c:v>
                </c:pt>
                <c:pt idx="351">
                  <c:v>2003 March</c:v>
                </c:pt>
                <c:pt idx="352">
                  <c:v>2003 April</c:v>
                </c:pt>
                <c:pt idx="353">
                  <c:v>2003 May</c:v>
                </c:pt>
                <c:pt idx="354">
                  <c:v>2003 June</c:v>
                </c:pt>
                <c:pt idx="355">
                  <c:v>2003 July</c:v>
                </c:pt>
                <c:pt idx="356">
                  <c:v>2003 August</c:v>
                </c:pt>
                <c:pt idx="357">
                  <c:v>2003 September</c:v>
                </c:pt>
                <c:pt idx="358">
                  <c:v>2003 October</c:v>
                </c:pt>
                <c:pt idx="359">
                  <c:v>2003 November</c:v>
                </c:pt>
                <c:pt idx="360">
                  <c:v>2003</c:v>
                </c:pt>
                <c:pt idx="361">
                  <c:v>2004 January</c:v>
                </c:pt>
                <c:pt idx="362">
                  <c:v>2004 February</c:v>
                </c:pt>
                <c:pt idx="363">
                  <c:v>2004 March</c:v>
                </c:pt>
                <c:pt idx="364">
                  <c:v>2004 April</c:v>
                </c:pt>
                <c:pt idx="365">
                  <c:v>2004 May</c:v>
                </c:pt>
                <c:pt idx="366">
                  <c:v>2004 June</c:v>
                </c:pt>
                <c:pt idx="367">
                  <c:v>2004 July</c:v>
                </c:pt>
                <c:pt idx="368">
                  <c:v>2004 August</c:v>
                </c:pt>
                <c:pt idx="369">
                  <c:v>2004 September</c:v>
                </c:pt>
                <c:pt idx="370">
                  <c:v>2004 October</c:v>
                </c:pt>
                <c:pt idx="371">
                  <c:v>2004 November</c:v>
                </c:pt>
                <c:pt idx="372">
                  <c:v>2004</c:v>
                </c:pt>
                <c:pt idx="373">
                  <c:v>2005 January</c:v>
                </c:pt>
                <c:pt idx="374">
                  <c:v>2005 February</c:v>
                </c:pt>
                <c:pt idx="375">
                  <c:v>2005 March</c:v>
                </c:pt>
                <c:pt idx="376">
                  <c:v>2005 April</c:v>
                </c:pt>
                <c:pt idx="377">
                  <c:v>2005 May</c:v>
                </c:pt>
                <c:pt idx="378">
                  <c:v>2005 June</c:v>
                </c:pt>
                <c:pt idx="379">
                  <c:v>2005 July</c:v>
                </c:pt>
                <c:pt idx="380">
                  <c:v>2005 August</c:v>
                </c:pt>
                <c:pt idx="381">
                  <c:v>2005 September</c:v>
                </c:pt>
                <c:pt idx="382">
                  <c:v>2005 October</c:v>
                </c:pt>
                <c:pt idx="383">
                  <c:v>2005 November</c:v>
                </c:pt>
                <c:pt idx="384">
                  <c:v>2005</c:v>
                </c:pt>
                <c:pt idx="385">
                  <c:v>2006 January</c:v>
                </c:pt>
                <c:pt idx="386">
                  <c:v>2006 February</c:v>
                </c:pt>
                <c:pt idx="387">
                  <c:v>2006 March</c:v>
                </c:pt>
                <c:pt idx="388">
                  <c:v>2006 April</c:v>
                </c:pt>
                <c:pt idx="389">
                  <c:v>2006 May</c:v>
                </c:pt>
                <c:pt idx="390">
                  <c:v>2006 June</c:v>
                </c:pt>
                <c:pt idx="391">
                  <c:v>2006 July</c:v>
                </c:pt>
                <c:pt idx="392">
                  <c:v>2006 August</c:v>
                </c:pt>
                <c:pt idx="393">
                  <c:v>2006 September</c:v>
                </c:pt>
                <c:pt idx="394">
                  <c:v>2006 October</c:v>
                </c:pt>
                <c:pt idx="395">
                  <c:v>2006 November</c:v>
                </c:pt>
                <c:pt idx="396">
                  <c:v>2006</c:v>
                </c:pt>
                <c:pt idx="397">
                  <c:v>2007 January</c:v>
                </c:pt>
                <c:pt idx="398">
                  <c:v>2007 February</c:v>
                </c:pt>
                <c:pt idx="399">
                  <c:v>2007 March</c:v>
                </c:pt>
                <c:pt idx="400">
                  <c:v>2007 April</c:v>
                </c:pt>
                <c:pt idx="401">
                  <c:v>2007 May</c:v>
                </c:pt>
                <c:pt idx="402">
                  <c:v>2007 June</c:v>
                </c:pt>
                <c:pt idx="403">
                  <c:v>2007 July</c:v>
                </c:pt>
                <c:pt idx="404">
                  <c:v>2007 August</c:v>
                </c:pt>
                <c:pt idx="405">
                  <c:v>2007 September</c:v>
                </c:pt>
                <c:pt idx="406">
                  <c:v>2007 October</c:v>
                </c:pt>
                <c:pt idx="407">
                  <c:v>2007 November</c:v>
                </c:pt>
                <c:pt idx="408">
                  <c:v>2007</c:v>
                </c:pt>
                <c:pt idx="409">
                  <c:v>2008 January</c:v>
                </c:pt>
                <c:pt idx="410">
                  <c:v>2008 February</c:v>
                </c:pt>
                <c:pt idx="411">
                  <c:v>2008 March</c:v>
                </c:pt>
                <c:pt idx="412">
                  <c:v>2008 April</c:v>
                </c:pt>
                <c:pt idx="413">
                  <c:v>2008 May</c:v>
                </c:pt>
                <c:pt idx="414">
                  <c:v>2008 June</c:v>
                </c:pt>
                <c:pt idx="415">
                  <c:v>2008 July</c:v>
                </c:pt>
                <c:pt idx="416">
                  <c:v>2008 August</c:v>
                </c:pt>
                <c:pt idx="417">
                  <c:v>2008 September</c:v>
                </c:pt>
                <c:pt idx="418">
                  <c:v>2008 October</c:v>
                </c:pt>
                <c:pt idx="419">
                  <c:v>2008 November</c:v>
                </c:pt>
                <c:pt idx="420">
                  <c:v>2008</c:v>
                </c:pt>
                <c:pt idx="421">
                  <c:v>2009 January</c:v>
                </c:pt>
                <c:pt idx="422">
                  <c:v>2009 February</c:v>
                </c:pt>
                <c:pt idx="423">
                  <c:v>2009 March</c:v>
                </c:pt>
                <c:pt idx="424">
                  <c:v>2009 April</c:v>
                </c:pt>
                <c:pt idx="425">
                  <c:v>2009 May</c:v>
                </c:pt>
                <c:pt idx="426">
                  <c:v>2009 June</c:v>
                </c:pt>
                <c:pt idx="427">
                  <c:v>2009 July</c:v>
                </c:pt>
                <c:pt idx="428">
                  <c:v>2009 August</c:v>
                </c:pt>
                <c:pt idx="429">
                  <c:v>2009 September</c:v>
                </c:pt>
                <c:pt idx="430">
                  <c:v>2009 October</c:v>
                </c:pt>
                <c:pt idx="431">
                  <c:v>2009 November</c:v>
                </c:pt>
                <c:pt idx="432">
                  <c:v>2009</c:v>
                </c:pt>
                <c:pt idx="433">
                  <c:v>2010 January</c:v>
                </c:pt>
                <c:pt idx="434">
                  <c:v>2010 February</c:v>
                </c:pt>
                <c:pt idx="435">
                  <c:v>2010 March</c:v>
                </c:pt>
                <c:pt idx="436">
                  <c:v>2010 April</c:v>
                </c:pt>
                <c:pt idx="437">
                  <c:v>2010 May</c:v>
                </c:pt>
                <c:pt idx="438">
                  <c:v>2010 June</c:v>
                </c:pt>
                <c:pt idx="439">
                  <c:v>2010 July</c:v>
                </c:pt>
                <c:pt idx="440">
                  <c:v>2010 August</c:v>
                </c:pt>
                <c:pt idx="441">
                  <c:v>2010 September</c:v>
                </c:pt>
                <c:pt idx="442">
                  <c:v>2010 October</c:v>
                </c:pt>
                <c:pt idx="443">
                  <c:v>2010 November</c:v>
                </c:pt>
                <c:pt idx="444">
                  <c:v>2010</c:v>
                </c:pt>
                <c:pt idx="445">
                  <c:v>2011 January</c:v>
                </c:pt>
                <c:pt idx="446">
                  <c:v>2011 February</c:v>
                </c:pt>
                <c:pt idx="447">
                  <c:v>2011 March</c:v>
                </c:pt>
                <c:pt idx="448">
                  <c:v>2011 April</c:v>
                </c:pt>
                <c:pt idx="449">
                  <c:v>2011 May</c:v>
                </c:pt>
                <c:pt idx="450">
                  <c:v>2011 June</c:v>
                </c:pt>
                <c:pt idx="451">
                  <c:v>2011 July</c:v>
                </c:pt>
                <c:pt idx="452">
                  <c:v>2011 August</c:v>
                </c:pt>
                <c:pt idx="453">
                  <c:v>2011 September</c:v>
                </c:pt>
                <c:pt idx="454">
                  <c:v>2011 October</c:v>
                </c:pt>
                <c:pt idx="455">
                  <c:v>2011 November</c:v>
                </c:pt>
                <c:pt idx="456">
                  <c:v>2011</c:v>
                </c:pt>
                <c:pt idx="457">
                  <c:v>2012 January</c:v>
                </c:pt>
                <c:pt idx="458">
                  <c:v>2012 February</c:v>
                </c:pt>
                <c:pt idx="459">
                  <c:v>2012 March</c:v>
                </c:pt>
                <c:pt idx="460">
                  <c:v>2012 April</c:v>
                </c:pt>
                <c:pt idx="461">
                  <c:v>2012 May</c:v>
                </c:pt>
                <c:pt idx="462">
                  <c:v>2012 June</c:v>
                </c:pt>
                <c:pt idx="463">
                  <c:v>2012 July</c:v>
                </c:pt>
                <c:pt idx="464">
                  <c:v>2012 August</c:v>
                </c:pt>
                <c:pt idx="465">
                  <c:v>2012 September</c:v>
                </c:pt>
                <c:pt idx="466">
                  <c:v>2012 October</c:v>
                </c:pt>
                <c:pt idx="467">
                  <c:v>2012 November</c:v>
                </c:pt>
                <c:pt idx="468">
                  <c:v>2012</c:v>
                </c:pt>
                <c:pt idx="469">
                  <c:v>2013 January</c:v>
                </c:pt>
                <c:pt idx="470">
                  <c:v>2013 February</c:v>
                </c:pt>
                <c:pt idx="471">
                  <c:v>2013 March</c:v>
                </c:pt>
                <c:pt idx="472">
                  <c:v>2013 April</c:v>
                </c:pt>
                <c:pt idx="473">
                  <c:v>2013 May</c:v>
                </c:pt>
                <c:pt idx="474">
                  <c:v>2013 June</c:v>
                </c:pt>
                <c:pt idx="475">
                  <c:v>2013 July</c:v>
                </c:pt>
                <c:pt idx="476">
                  <c:v>2013 August</c:v>
                </c:pt>
                <c:pt idx="477">
                  <c:v>2013 September</c:v>
                </c:pt>
                <c:pt idx="478">
                  <c:v>2013 October</c:v>
                </c:pt>
                <c:pt idx="479">
                  <c:v>2013 November</c:v>
                </c:pt>
                <c:pt idx="480">
                  <c:v>2013</c:v>
                </c:pt>
                <c:pt idx="481">
                  <c:v>2014 January</c:v>
                </c:pt>
                <c:pt idx="482">
                  <c:v>2014 February</c:v>
                </c:pt>
                <c:pt idx="483">
                  <c:v>2014 March</c:v>
                </c:pt>
                <c:pt idx="484">
                  <c:v>2014 April</c:v>
                </c:pt>
                <c:pt idx="485">
                  <c:v>2014 May</c:v>
                </c:pt>
                <c:pt idx="486">
                  <c:v>2014 June</c:v>
                </c:pt>
                <c:pt idx="487">
                  <c:v>2014 July</c:v>
                </c:pt>
                <c:pt idx="488">
                  <c:v>2014 August</c:v>
                </c:pt>
                <c:pt idx="489">
                  <c:v>2014 September</c:v>
                </c:pt>
                <c:pt idx="490">
                  <c:v>2014 October</c:v>
                </c:pt>
                <c:pt idx="491">
                  <c:v>2014 November</c:v>
                </c:pt>
                <c:pt idx="492">
                  <c:v>2014</c:v>
                </c:pt>
                <c:pt idx="493">
                  <c:v>2015 January</c:v>
                </c:pt>
                <c:pt idx="494">
                  <c:v>2015 February</c:v>
                </c:pt>
                <c:pt idx="495">
                  <c:v>2015 March</c:v>
                </c:pt>
                <c:pt idx="496">
                  <c:v>2015 April</c:v>
                </c:pt>
                <c:pt idx="497">
                  <c:v>2015 May</c:v>
                </c:pt>
                <c:pt idx="498">
                  <c:v>2015 June</c:v>
                </c:pt>
                <c:pt idx="499">
                  <c:v>2015 July</c:v>
                </c:pt>
                <c:pt idx="500">
                  <c:v>2015 August</c:v>
                </c:pt>
                <c:pt idx="501">
                  <c:v>2015 September</c:v>
                </c:pt>
                <c:pt idx="502">
                  <c:v>2015 October</c:v>
                </c:pt>
                <c:pt idx="503">
                  <c:v>2015 November</c:v>
                </c:pt>
                <c:pt idx="504">
                  <c:v>2015</c:v>
                </c:pt>
                <c:pt idx="505">
                  <c:v>2016 January</c:v>
                </c:pt>
                <c:pt idx="506">
                  <c:v>2016 February</c:v>
                </c:pt>
                <c:pt idx="507">
                  <c:v>2016 March</c:v>
                </c:pt>
                <c:pt idx="508">
                  <c:v>2016 April</c:v>
                </c:pt>
                <c:pt idx="509">
                  <c:v>2016 May</c:v>
                </c:pt>
              </c:strCache>
            </c:strRef>
          </c:cat>
          <c:val>
            <c:numRef>
              <c:f>'FOTW #948'!$B$7:$B$516</c:f>
              <c:numCache>
                <c:formatCode>_(* #,##0_);_(* \(#,##0\);_(* "-"??_);_(@_)</c:formatCode>
                <c:ptCount val="510"/>
                <c:pt idx="0">
                  <c:v>471.94199999999995</c:v>
                </c:pt>
                <c:pt idx="1">
                  <c:v>465.00799999999998</c:v>
                </c:pt>
                <c:pt idx="2">
                  <c:v>457.84799999999996</c:v>
                </c:pt>
                <c:pt idx="3">
                  <c:v>453.41999999999996</c:v>
                </c:pt>
                <c:pt idx="4">
                  <c:v>454.02800000000002</c:v>
                </c:pt>
                <c:pt idx="5">
                  <c:v>451.42500000000007</c:v>
                </c:pt>
                <c:pt idx="6">
                  <c:v>451.34800000000007</c:v>
                </c:pt>
                <c:pt idx="7">
                  <c:v>451.83200000000011</c:v>
                </c:pt>
                <c:pt idx="8">
                  <c:v>450.33400000000006</c:v>
                </c:pt>
                <c:pt idx="9">
                  <c:v>450.12900000000008</c:v>
                </c:pt>
                <c:pt idx="10">
                  <c:v>451.55000000000007</c:v>
                </c:pt>
                <c:pt idx="11">
                  <c:v>447.09400000000005</c:v>
                </c:pt>
                <c:pt idx="12">
                  <c:v>449.22899999999998</c:v>
                </c:pt>
                <c:pt idx="13">
                  <c:v>443.88899999999995</c:v>
                </c:pt>
                <c:pt idx="14">
                  <c:v>444.87699999999995</c:v>
                </c:pt>
                <c:pt idx="15">
                  <c:v>448.70399999999995</c:v>
                </c:pt>
                <c:pt idx="16">
                  <c:v>455.69300000000004</c:v>
                </c:pt>
                <c:pt idx="17">
                  <c:v>456.90600000000001</c:v>
                </c:pt>
                <c:pt idx="18">
                  <c:v>456.36900000000003</c:v>
                </c:pt>
                <c:pt idx="19">
                  <c:v>456.15800000000002</c:v>
                </c:pt>
                <c:pt idx="20">
                  <c:v>456.34699999999998</c:v>
                </c:pt>
                <c:pt idx="21">
                  <c:v>455.95799999999991</c:v>
                </c:pt>
                <c:pt idx="22">
                  <c:v>453.27399999999994</c:v>
                </c:pt>
                <c:pt idx="23">
                  <c:v>449.15199999999993</c:v>
                </c:pt>
                <c:pt idx="24">
                  <c:v>448.51599999999996</c:v>
                </c:pt>
                <c:pt idx="25">
                  <c:v>457.34100000000001</c:v>
                </c:pt>
                <c:pt idx="26">
                  <c:v>458.30000000000007</c:v>
                </c:pt>
                <c:pt idx="27">
                  <c:v>453.08500000000004</c:v>
                </c:pt>
                <c:pt idx="28">
                  <c:v>442.57399999999996</c:v>
                </c:pt>
                <c:pt idx="29">
                  <c:v>442.32599999999996</c:v>
                </c:pt>
                <c:pt idx="30">
                  <c:v>444.45299999999992</c:v>
                </c:pt>
                <c:pt idx="31">
                  <c:v>444.8359999999999</c:v>
                </c:pt>
                <c:pt idx="32">
                  <c:v>444.59599999999989</c:v>
                </c:pt>
                <c:pt idx="33">
                  <c:v>443.89399999999995</c:v>
                </c:pt>
                <c:pt idx="34">
                  <c:v>445.52199999999993</c:v>
                </c:pt>
                <c:pt idx="35">
                  <c:v>459.75699999999989</c:v>
                </c:pt>
                <c:pt idx="36">
                  <c:v>470.952</c:v>
                </c:pt>
                <c:pt idx="37">
                  <c:v>481.08400000000006</c:v>
                </c:pt>
                <c:pt idx="38">
                  <c:v>489.423</c:v>
                </c:pt>
                <c:pt idx="39">
                  <c:v>487.57400000000001</c:v>
                </c:pt>
                <c:pt idx="40">
                  <c:v>485.04</c:v>
                </c:pt>
                <c:pt idx="41">
                  <c:v>481.88799999999998</c:v>
                </c:pt>
                <c:pt idx="42">
                  <c:v>479.63199999999995</c:v>
                </c:pt>
                <c:pt idx="43">
                  <c:v>478.67899999999992</c:v>
                </c:pt>
                <c:pt idx="44">
                  <c:v>478.80500000000001</c:v>
                </c:pt>
                <c:pt idx="45">
                  <c:v>478.24200000000002</c:v>
                </c:pt>
                <c:pt idx="46">
                  <c:v>477.32899999999995</c:v>
                </c:pt>
                <c:pt idx="47">
                  <c:v>466.28399999999993</c:v>
                </c:pt>
                <c:pt idx="48">
                  <c:v>456.91800000000001</c:v>
                </c:pt>
                <c:pt idx="49">
                  <c:v>441.20900000000006</c:v>
                </c:pt>
                <c:pt idx="50">
                  <c:v>439.17399999999998</c:v>
                </c:pt>
                <c:pt idx="51">
                  <c:v>448.25300000000004</c:v>
                </c:pt>
                <c:pt idx="52">
                  <c:v>449.75099999999998</c:v>
                </c:pt>
                <c:pt idx="53">
                  <c:v>453.09899999999999</c:v>
                </c:pt>
                <c:pt idx="54">
                  <c:v>453.16899999999998</c:v>
                </c:pt>
                <c:pt idx="55">
                  <c:v>453.12900000000002</c:v>
                </c:pt>
                <c:pt idx="56">
                  <c:v>454.42299999999994</c:v>
                </c:pt>
                <c:pt idx="57">
                  <c:v>455.44</c:v>
                </c:pt>
                <c:pt idx="58">
                  <c:v>455.56499999999994</c:v>
                </c:pt>
                <c:pt idx="59">
                  <c:v>457.01299999999998</c:v>
                </c:pt>
                <c:pt idx="60">
                  <c:v>454.52499999999998</c:v>
                </c:pt>
                <c:pt idx="61">
                  <c:v>455.80800000000005</c:v>
                </c:pt>
                <c:pt idx="62">
                  <c:v>456.52800000000002</c:v>
                </c:pt>
                <c:pt idx="63">
                  <c:v>450.64400000000001</c:v>
                </c:pt>
                <c:pt idx="64">
                  <c:v>450.55999999999995</c:v>
                </c:pt>
                <c:pt idx="65">
                  <c:v>446.733</c:v>
                </c:pt>
                <c:pt idx="66">
                  <c:v>444.48700000000002</c:v>
                </c:pt>
                <c:pt idx="67">
                  <c:v>442.76900000000006</c:v>
                </c:pt>
                <c:pt idx="68">
                  <c:v>440</c:v>
                </c:pt>
                <c:pt idx="69">
                  <c:v>436.79599999999999</c:v>
                </c:pt>
                <c:pt idx="70">
                  <c:v>433.49700000000007</c:v>
                </c:pt>
                <c:pt idx="71">
                  <c:v>429.81399999999996</c:v>
                </c:pt>
                <c:pt idx="72">
                  <c:v>421.74300000000005</c:v>
                </c:pt>
                <c:pt idx="73">
                  <c:v>409.96800000000002</c:v>
                </c:pt>
                <c:pt idx="74">
                  <c:v>398.36899999999997</c:v>
                </c:pt>
                <c:pt idx="75">
                  <c:v>395.37500000000006</c:v>
                </c:pt>
                <c:pt idx="76">
                  <c:v>391.70700000000005</c:v>
                </c:pt>
                <c:pt idx="77">
                  <c:v>389.41800000000001</c:v>
                </c:pt>
                <c:pt idx="78">
                  <c:v>388.34600000000006</c:v>
                </c:pt>
                <c:pt idx="79">
                  <c:v>386.17700000000002</c:v>
                </c:pt>
                <c:pt idx="80">
                  <c:v>382.77900000000005</c:v>
                </c:pt>
                <c:pt idx="81">
                  <c:v>380.85300000000001</c:v>
                </c:pt>
                <c:pt idx="82">
                  <c:v>379.77800000000002</c:v>
                </c:pt>
                <c:pt idx="83">
                  <c:v>379.54599999999999</c:v>
                </c:pt>
                <c:pt idx="84">
                  <c:v>382.49300000000005</c:v>
                </c:pt>
                <c:pt idx="85">
                  <c:v>389.15499999999997</c:v>
                </c:pt>
                <c:pt idx="86">
                  <c:v>384.80999999999995</c:v>
                </c:pt>
                <c:pt idx="87">
                  <c:v>377.161</c:v>
                </c:pt>
                <c:pt idx="88">
                  <c:v>371.24799999999999</c:v>
                </c:pt>
                <c:pt idx="89">
                  <c:v>368.71800000000002</c:v>
                </c:pt>
                <c:pt idx="90">
                  <c:v>366.34899999999999</c:v>
                </c:pt>
                <c:pt idx="91">
                  <c:v>365.392</c:v>
                </c:pt>
                <c:pt idx="92">
                  <c:v>365.28799999999995</c:v>
                </c:pt>
                <c:pt idx="93">
                  <c:v>364.17099999999994</c:v>
                </c:pt>
                <c:pt idx="94">
                  <c:v>364.93499999999995</c:v>
                </c:pt>
                <c:pt idx="95">
                  <c:v>362.15099999999995</c:v>
                </c:pt>
                <c:pt idx="96">
                  <c:v>356.54599999999999</c:v>
                </c:pt>
                <c:pt idx="97">
                  <c:v>353.04</c:v>
                </c:pt>
                <c:pt idx="98">
                  <c:v>352.91899999999998</c:v>
                </c:pt>
                <c:pt idx="99">
                  <c:v>355.97499999999997</c:v>
                </c:pt>
                <c:pt idx="100">
                  <c:v>364.28099999999995</c:v>
                </c:pt>
                <c:pt idx="101">
                  <c:v>363.97399999999993</c:v>
                </c:pt>
                <c:pt idx="102">
                  <c:v>363.71100000000001</c:v>
                </c:pt>
                <c:pt idx="103">
                  <c:v>363.31300000000005</c:v>
                </c:pt>
                <c:pt idx="104">
                  <c:v>362.822</c:v>
                </c:pt>
                <c:pt idx="105">
                  <c:v>364.851</c:v>
                </c:pt>
                <c:pt idx="106">
                  <c:v>361.43000000000006</c:v>
                </c:pt>
                <c:pt idx="107">
                  <c:v>358.44900000000007</c:v>
                </c:pt>
                <c:pt idx="108">
                  <c:v>354.875</c:v>
                </c:pt>
                <c:pt idx="109">
                  <c:v>352.63300000000004</c:v>
                </c:pt>
                <c:pt idx="110">
                  <c:v>346.25800000000004</c:v>
                </c:pt>
                <c:pt idx="111">
                  <c:v>344.19100000000003</c:v>
                </c:pt>
                <c:pt idx="112">
                  <c:v>342.10100000000006</c:v>
                </c:pt>
                <c:pt idx="113">
                  <c:v>342.95600000000002</c:v>
                </c:pt>
                <c:pt idx="114">
                  <c:v>343.19300000000004</c:v>
                </c:pt>
                <c:pt idx="115">
                  <c:v>343.34100000000001</c:v>
                </c:pt>
                <c:pt idx="116">
                  <c:v>343.904</c:v>
                </c:pt>
                <c:pt idx="117">
                  <c:v>341.34799999999996</c:v>
                </c:pt>
                <c:pt idx="118">
                  <c:v>338.41899999999993</c:v>
                </c:pt>
                <c:pt idx="119">
                  <c:v>336.21</c:v>
                </c:pt>
                <c:pt idx="120">
                  <c:v>336.02500000000009</c:v>
                </c:pt>
                <c:pt idx="121">
                  <c:v>341.70300000000003</c:v>
                </c:pt>
                <c:pt idx="122">
                  <c:v>344.02700000000004</c:v>
                </c:pt>
                <c:pt idx="123">
                  <c:v>347.59400000000005</c:v>
                </c:pt>
                <c:pt idx="124">
                  <c:v>349.11499999999995</c:v>
                </c:pt>
                <c:pt idx="125">
                  <c:v>351.35899999999992</c:v>
                </c:pt>
                <c:pt idx="126">
                  <c:v>352.12199999999996</c:v>
                </c:pt>
                <c:pt idx="127">
                  <c:v>353.15699999999998</c:v>
                </c:pt>
                <c:pt idx="128">
                  <c:v>354.37</c:v>
                </c:pt>
                <c:pt idx="129">
                  <c:v>356.13499999999993</c:v>
                </c:pt>
                <c:pt idx="130">
                  <c:v>357.53999999999996</c:v>
                </c:pt>
                <c:pt idx="131">
                  <c:v>359.61200000000002</c:v>
                </c:pt>
                <c:pt idx="132">
                  <c:v>360.11</c:v>
                </c:pt>
                <c:pt idx="133">
                  <c:v>351.01</c:v>
                </c:pt>
                <c:pt idx="134">
                  <c:v>360.55799999999994</c:v>
                </c:pt>
                <c:pt idx="135">
                  <c:v>356.95599999999996</c:v>
                </c:pt>
                <c:pt idx="136">
                  <c:v>352.38800000000003</c:v>
                </c:pt>
                <c:pt idx="137">
                  <c:v>347.70100000000002</c:v>
                </c:pt>
                <c:pt idx="138">
                  <c:v>347.06799999999998</c:v>
                </c:pt>
                <c:pt idx="139">
                  <c:v>347.12199999999996</c:v>
                </c:pt>
                <c:pt idx="140">
                  <c:v>347.10200000000003</c:v>
                </c:pt>
                <c:pt idx="141">
                  <c:v>347.00300000000004</c:v>
                </c:pt>
                <c:pt idx="142">
                  <c:v>348.79999999999995</c:v>
                </c:pt>
                <c:pt idx="143">
                  <c:v>348.13799999999998</c:v>
                </c:pt>
                <c:pt idx="144">
                  <c:v>355.65899999999999</c:v>
                </c:pt>
                <c:pt idx="145">
                  <c:v>358.28</c:v>
                </c:pt>
                <c:pt idx="146">
                  <c:v>350.245</c:v>
                </c:pt>
                <c:pt idx="147">
                  <c:v>351.87400000000002</c:v>
                </c:pt>
                <c:pt idx="148">
                  <c:v>350.48400000000004</c:v>
                </c:pt>
                <c:pt idx="149">
                  <c:v>352.529</c:v>
                </c:pt>
                <c:pt idx="150">
                  <c:v>352.10300000000001</c:v>
                </c:pt>
                <c:pt idx="151">
                  <c:v>352.09799999999996</c:v>
                </c:pt>
                <c:pt idx="152">
                  <c:v>352.05500000000001</c:v>
                </c:pt>
                <c:pt idx="153">
                  <c:v>351.76399999999995</c:v>
                </c:pt>
                <c:pt idx="154">
                  <c:v>351.36399999999992</c:v>
                </c:pt>
                <c:pt idx="155">
                  <c:v>352.67699999999996</c:v>
                </c:pt>
                <c:pt idx="156">
                  <c:v>347.11699999999985</c:v>
                </c:pt>
                <c:pt idx="157">
                  <c:v>343.59899999999993</c:v>
                </c:pt>
                <c:pt idx="158">
                  <c:v>342.45299999999997</c:v>
                </c:pt>
                <c:pt idx="159">
                  <c:v>342.29700000000003</c:v>
                </c:pt>
                <c:pt idx="160">
                  <c:v>344.79999999999995</c:v>
                </c:pt>
                <c:pt idx="161">
                  <c:v>344.053</c:v>
                </c:pt>
                <c:pt idx="162">
                  <c:v>344.72700000000003</c:v>
                </c:pt>
                <c:pt idx="163">
                  <c:v>345.64400000000006</c:v>
                </c:pt>
                <c:pt idx="164">
                  <c:v>345.40100000000012</c:v>
                </c:pt>
                <c:pt idx="165">
                  <c:v>346.42200000000014</c:v>
                </c:pt>
                <c:pt idx="166">
                  <c:v>349.90300000000013</c:v>
                </c:pt>
                <c:pt idx="167">
                  <c:v>351.76300000000009</c:v>
                </c:pt>
                <c:pt idx="168">
                  <c:v>352.77800000000002</c:v>
                </c:pt>
                <c:pt idx="169">
                  <c:v>360.14299999999997</c:v>
                </c:pt>
                <c:pt idx="170">
                  <c:v>365.30900000000003</c:v>
                </c:pt>
                <c:pt idx="171">
                  <c:v>367.15700000000004</c:v>
                </c:pt>
                <c:pt idx="172">
                  <c:v>366.98500000000001</c:v>
                </c:pt>
                <c:pt idx="173">
                  <c:v>369.25000000000006</c:v>
                </c:pt>
                <c:pt idx="174">
                  <c:v>369.31300000000005</c:v>
                </c:pt>
                <c:pt idx="175">
                  <c:v>369.46300000000008</c:v>
                </c:pt>
                <c:pt idx="176">
                  <c:v>370.52200000000005</c:v>
                </c:pt>
                <c:pt idx="177">
                  <c:v>370.48800000000006</c:v>
                </c:pt>
                <c:pt idx="178">
                  <c:v>369.97</c:v>
                </c:pt>
                <c:pt idx="179">
                  <c:v>371.78300000000002</c:v>
                </c:pt>
                <c:pt idx="180">
                  <c:v>373.70400000000001</c:v>
                </c:pt>
                <c:pt idx="181">
                  <c:v>367.041</c:v>
                </c:pt>
                <c:pt idx="182">
                  <c:v>364.94899999999996</c:v>
                </c:pt>
                <c:pt idx="183">
                  <c:v>367.43900000000002</c:v>
                </c:pt>
                <c:pt idx="184">
                  <c:v>368.37099999999998</c:v>
                </c:pt>
                <c:pt idx="185">
                  <c:v>368.03000000000003</c:v>
                </c:pt>
                <c:pt idx="186">
                  <c:v>368.88600000000002</c:v>
                </c:pt>
                <c:pt idx="187">
                  <c:v>368.35700000000003</c:v>
                </c:pt>
                <c:pt idx="188">
                  <c:v>368.79200000000003</c:v>
                </c:pt>
                <c:pt idx="189">
                  <c:v>369.55099999999999</c:v>
                </c:pt>
                <c:pt idx="190">
                  <c:v>369.185</c:v>
                </c:pt>
                <c:pt idx="191">
                  <c:v>370.00299999999999</c:v>
                </c:pt>
                <c:pt idx="192">
                  <c:v>380.36499999999995</c:v>
                </c:pt>
                <c:pt idx="193">
                  <c:v>379.17499999999995</c:v>
                </c:pt>
                <c:pt idx="194">
                  <c:v>371.64699999999999</c:v>
                </c:pt>
                <c:pt idx="195">
                  <c:v>363.40899999999999</c:v>
                </c:pt>
                <c:pt idx="196">
                  <c:v>361.64200000000005</c:v>
                </c:pt>
                <c:pt idx="197">
                  <c:v>360.50300000000004</c:v>
                </c:pt>
                <c:pt idx="198">
                  <c:v>359.86500000000001</c:v>
                </c:pt>
                <c:pt idx="199">
                  <c:v>359.58600000000001</c:v>
                </c:pt>
                <c:pt idx="200">
                  <c:v>359.06299999999999</c:v>
                </c:pt>
                <c:pt idx="201">
                  <c:v>357.983</c:v>
                </c:pt>
                <c:pt idx="202">
                  <c:v>356.11099999999999</c:v>
                </c:pt>
                <c:pt idx="203">
                  <c:v>352.75799999999998</c:v>
                </c:pt>
                <c:pt idx="204">
                  <c:v>339.70300000000003</c:v>
                </c:pt>
                <c:pt idx="205">
                  <c:v>344.298</c:v>
                </c:pt>
                <c:pt idx="206">
                  <c:v>345.24799999999993</c:v>
                </c:pt>
                <c:pt idx="207">
                  <c:v>346.45099999999991</c:v>
                </c:pt>
                <c:pt idx="208">
                  <c:v>344.649</c:v>
                </c:pt>
                <c:pt idx="209">
                  <c:v>343.40300000000002</c:v>
                </c:pt>
                <c:pt idx="210">
                  <c:v>342.59300000000007</c:v>
                </c:pt>
                <c:pt idx="211">
                  <c:v>342.67100000000005</c:v>
                </c:pt>
                <c:pt idx="212">
                  <c:v>341.63700000000006</c:v>
                </c:pt>
                <c:pt idx="213">
                  <c:v>340.93799999999999</c:v>
                </c:pt>
                <c:pt idx="214">
                  <c:v>341.03100000000006</c:v>
                </c:pt>
                <c:pt idx="215">
                  <c:v>345.452</c:v>
                </c:pt>
                <c:pt idx="216">
                  <c:v>347.27800000000002</c:v>
                </c:pt>
                <c:pt idx="217">
                  <c:v>343.91500000000002</c:v>
                </c:pt>
                <c:pt idx="218">
                  <c:v>346.35100000000006</c:v>
                </c:pt>
                <c:pt idx="219">
                  <c:v>346.93</c:v>
                </c:pt>
                <c:pt idx="220">
                  <c:v>350.54700000000003</c:v>
                </c:pt>
                <c:pt idx="221">
                  <c:v>351.59199999999998</c:v>
                </c:pt>
                <c:pt idx="222">
                  <c:v>352.35200000000003</c:v>
                </c:pt>
                <c:pt idx="223">
                  <c:v>352.38800000000003</c:v>
                </c:pt>
                <c:pt idx="224">
                  <c:v>351.98</c:v>
                </c:pt>
                <c:pt idx="225">
                  <c:v>353.27200000000005</c:v>
                </c:pt>
                <c:pt idx="226">
                  <c:v>354.29600000000005</c:v>
                </c:pt>
                <c:pt idx="227">
                  <c:v>353.28000000000003</c:v>
                </c:pt>
                <c:pt idx="228">
                  <c:v>357.09799999999996</c:v>
                </c:pt>
                <c:pt idx="229">
                  <c:v>358.82500000000005</c:v>
                </c:pt>
                <c:pt idx="230">
                  <c:v>363.28100000000001</c:v>
                </c:pt>
                <c:pt idx="231">
                  <c:v>371.68499999999995</c:v>
                </c:pt>
                <c:pt idx="232">
                  <c:v>373.16399999999999</c:v>
                </c:pt>
                <c:pt idx="233">
                  <c:v>372.66</c:v>
                </c:pt>
                <c:pt idx="234">
                  <c:v>373.14600000000007</c:v>
                </c:pt>
                <c:pt idx="235">
                  <c:v>373.57800000000003</c:v>
                </c:pt>
                <c:pt idx="236">
                  <c:v>374.91800000000001</c:v>
                </c:pt>
                <c:pt idx="237">
                  <c:v>374.49</c:v>
                </c:pt>
                <c:pt idx="238">
                  <c:v>373.63099999999997</c:v>
                </c:pt>
                <c:pt idx="239">
                  <c:v>373.976</c:v>
                </c:pt>
                <c:pt idx="240">
                  <c:v>372.423</c:v>
                </c:pt>
                <c:pt idx="241">
                  <c:v>380.346</c:v>
                </c:pt>
                <c:pt idx="242">
                  <c:v>384.53400000000011</c:v>
                </c:pt>
                <c:pt idx="243">
                  <c:v>379.36300000000006</c:v>
                </c:pt>
                <c:pt idx="244">
                  <c:v>375.13700000000006</c:v>
                </c:pt>
                <c:pt idx="245">
                  <c:v>375.58200000000005</c:v>
                </c:pt>
                <c:pt idx="246">
                  <c:v>374.42800000000005</c:v>
                </c:pt>
                <c:pt idx="247">
                  <c:v>373.20400000000006</c:v>
                </c:pt>
                <c:pt idx="248">
                  <c:v>372.43900000000008</c:v>
                </c:pt>
                <c:pt idx="249">
                  <c:v>371.40100000000007</c:v>
                </c:pt>
                <c:pt idx="250">
                  <c:v>370.90600000000006</c:v>
                </c:pt>
                <c:pt idx="251">
                  <c:v>367.54399999999998</c:v>
                </c:pt>
                <c:pt idx="252">
                  <c:v>364.23500000000001</c:v>
                </c:pt>
                <c:pt idx="253">
                  <c:v>355.23099999999999</c:v>
                </c:pt>
                <c:pt idx="254">
                  <c:v>350.34699999999998</c:v>
                </c:pt>
                <c:pt idx="255">
                  <c:v>348.08299999999997</c:v>
                </c:pt>
                <c:pt idx="256">
                  <c:v>350.10599999999999</c:v>
                </c:pt>
                <c:pt idx="257">
                  <c:v>350.69799999999998</c:v>
                </c:pt>
                <c:pt idx="258">
                  <c:v>350.87199999999996</c:v>
                </c:pt>
                <c:pt idx="259">
                  <c:v>350.46799999999996</c:v>
                </c:pt>
                <c:pt idx="260">
                  <c:v>349.19099999999992</c:v>
                </c:pt>
                <c:pt idx="261">
                  <c:v>348.82499999999993</c:v>
                </c:pt>
                <c:pt idx="262">
                  <c:v>347.87099999999998</c:v>
                </c:pt>
                <c:pt idx="263">
                  <c:v>353.67099999999999</c:v>
                </c:pt>
                <c:pt idx="264">
                  <c:v>360.94499999999999</c:v>
                </c:pt>
                <c:pt idx="265">
                  <c:v>368.83699999999999</c:v>
                </c:pt>
                <c:pt idx="266">
                  <c:v>374.04399999999998</c:v>
                </c:pt>
                <c:pt idx="267">
                  <c:v>380.79799999999994</c:v>
                </c:pt>
                <c:pt idx="268">
                  <c:v>383.78399999999993</c:v>
                </c:pt>
                <c:pt idx="269">
                  <c:v>384.47499999999997</c:v>
                </c:pt>
                <c:pt idx="270">
                  <c:v>384.815</c:v>
                </c:pt>
                <c:pt idx="271">
                  <c:v>384.899</c:v>
                </c:pt>
                <c:pt idx="272">
                  <c:v>385.44000000000005</c:v>
                </c:pt>
                <c:pt idx="273">
                  <c:v>386.08600000000007</c:v>
                </c:pt>
                <c:pt idx="274">
                  <c:v>388.5920000000001</c:v>
                </c:pt>
                <c:pt idx="275">
                  <c:v>390.71700000000004</c:v>
                </c:pt>
                <c:pt idx="276">
                  <c:v>389.35999999999996</c:v>
                </c:pt>
                <c:pt idx="277">
                  <c:v>388.34199999999998</c:v>
                </c:pt>
                <c:pt idx="278">
                  <c:v>382.93599999999998</c:v>
                </c:pt>
                <c:pt idx="279">
                  <c:v>376.65699999999998</c:v>
                </c:pt>
                <c:pt idx="280">
                  <c:v>374.56900000000002</c:v>
                </c:pt>
                <c:pt idx="281">
                  <c:v>375.09899999999999</c:v>
                </c:pt>
                <c:pt idx="282">
                  <c:v>375.21900000000005</c:v>
                </c:pt>
                <c:pt idx="283">
                  <c:v>375.81200000000001</c:v>
                </c:pt>
                <c:pt idx="284">
                  <c:v>376.10500000000002</c:v>
                </c:pt>
                <c:pt idx="285">
                  <c:v>375.75500000000005</c:v>
                </c:pt>
                <c:pt idx="286">
                  <c:v>374.50100000000003</c:v>
                </c:pt>
                <c:pt idx="287">
                  <c:v>372.06700000000001</c:v>
                </c:pt>
                <c:pt idx="288">
                  <c:v>371.06400000000002</c:v>
                </c:pt>
                <c:pt idx="289">
                  <c:v>363.83400000000006</c:v>
                </c:pt>
                <c:pt idx="290">
                  <c:v>359.16899999999998</c:v>
                </c:pt>
                <c:pt idx="291">
                  <c:v>361.70099999999996</c:v>
                </c:pt>
                <c:pt idx="292">
                  <c:v>359.447</c:v>
                </c:pt>
                <c:pt idx="293">
                  <c:v>356.55899999999997</c:v>
                </c:pt>
                <c:pt idx="294">
                  <c:v>355.82900000000001</c:v>
                </c:pt>
                <c:pt idx="295">
                  <c:v>355.55799999999999</c:v>
                </c:pt>
                <c:pt idx="296">
                  <c:v>355.08199999999999</c:v>
                </c:pt>
                <c:pt idx="297">
                  <c:v>353.35</c:v>
                </c:pt>
                <c:pt idx="298">
                  <c:v>351.67099999999994</c:v>
                </c:pt>
                <c:pt idx="299">
                  <c:v>345.75</c:v>
                </c:pt>
                <c:pt idx="300">
                  <c:v>338.61700000000002</c:v>
                </c:pt>
                <c:pt idx="301">
                  <c:v>345.39599999999996</c:v>
                </c:pt>
                <c:pt idx="302">
                  <c:v>346.79599999999999</c:v>
                </c:pt>
                <c:pt idx="303">
                  <c:v>348.81700000000001</c:v>
                </c:pt>
                <c:pt idx="304">
                  <c:v>349.93899999999996</c:v>
                </c:pt>
                <c:pt idx="305">
                  <c:v>350.21100000000001</c:v>
                </c:pt>
                <c:pt idx="306">
                  <c:v>350.745</c:v>
                </c:pt>
                <c:pt idx="307">
                  <c:v>350.99900000000002</c:v>
                </c:pt>
                <c:pt idx="308">
                  <c:v>351.52300000000002</c:v>
                </c:pt>
                <c:pt idx="309">
                  <c:v>353.56799999999993</c:v>
                </c:pt>
                <c:pt idx="310">
                  <c:v>355.97399999999993</c:v>
                </c:pt>
                <c:pt idx="311">
                  <c:v>355.69099999999992</c:v>
                </c:pt>
                <c:pt idx="312">
                  <c:v>359.59999999999997</c:v>
                </c:pt>
                <c:pt idx="313">
                  <c:v>357.68299999999994</c:v>
                </c:pt>
                <c:pt idx="314">
                  <c:v>362.85799999999995</c:v>
                </c:pt>
                <c:pt idx="315">
                  <c:v>355.87199999999996</c:v>
                </c:pt>
                <c:pt idx="316">
                  <c:v>355.137</c:v>
                </c:pt>
                <c:pt idx="317">
                  <c:v>355.26400000000001</c:v>
                </c:pt>
                <c:pt idx="318">
                  <c:v>355.041</c:v>
                </c:pt>
                <c:pt idx="319">
                  <c:v>355.03099999999995</c:v>
                </c:pt>
                <c:pt idx="320">
                  <c:v>356.35299999999995</c:v>
                </c:pt>
                <c:pt idx="321">
                  <c:v>357.23399999999992</c:v>
                </c:pt>
                <c:pt idx="322">
                  <c:v>357.84499999999997</c:v>
                </c:pt>
                <c:pt idx="323">
                  <c:v>364.31799999999998</c:v>
                </c:pt>
                <c:pt idx="324">
                  <c:v>379.90600000000001</c:v>
                </c:pt>
                <c:pt idx="325">
                  <c:v>386.71199999999993</c:v>
                </c:pt>
                <c:pt idx="326">
                  <c:v>386.68199999999996</c:v>
                </c:pt>
                <c:pt idx="327">
                  <c:v>395.01099999999997</c:v>
                </c:pt>
                <c:pt idx="328">
                  <c:v>395.84299999999996</c:v>
                </c:pt>
                <c:pt idx="329">
                  <c:v>394.53100000000001</c:v>
                </c:pt>
                <c:pt idx="330">
                  <c:v>394.31499999999994</c:v>
                </c:pt>
                <c:pt idx="331">
                  <c:v>394.96599999999995</c:v>
                </c:pt>
                <c:pt idx="332">
                  <c:v>394.18200000000002</c:v>
                </c:pt>
                <c:pt idx="333">
                  <c:v>392.91800000000001</c:v>
                </c:pt>
                <c:pt idx="334">
                  <c:v>392.56100000000004</c:v>
                </c:pt>
                <c:pt idx="335">
                  <c:v>385.73599999999993</c:v>
                </c:pt>
                <c:pt idx="336">
                  <c:v>366.99800000000005</c:v>
                </c:pt>
                <c:pt idx="337">
                  <c:v>356.55399999999997</c:v>
                </c:pt>
                <c:pt idx="338">
                  <c:v>352.16300000000001</c:v>
                </c:pt>
                <c:pt idx="339">
                  <c:v>349.81700000000006</c:v>
                </c:pt>
                <c:pt idx="340">
                  <c:v>348.95800000000008</c:v>
                </c:pt>
                <c:pt idx="341">
                  <c:v>351.55400000000009</c:v>
                </c:pt>
                <c:pt idx="342">
                  <c:v>351.83700000000005</c:v>
                </c:pt>
                <c:pt idx="343">
                  <c:v>351.19700000000006</c:v>
                </c:pt>
                <c:pt idx="344">
                  <c:v>350.572</c:v>
                </c:pt>
                <c:pt idx="345">
                  <c:v>350.29699999999997</c:v>
                </c:pt>
                <c:pt idx="346">
                  <c:v>351.18600000000004</c:v>
                </c:pt>
                <c:pt idx="347">
                  <c:v>357.76800000000003</c:v>
                </c:pt>
                <c:pt idx="348">
                  <c:v>367.27000000000004</c:v>
                </c:pt>
                <c:pt idx="349">
                  <c:v>377.1</c:v>
                </c:pt>
                <c:pt idx="350">
                  <c:v>387.935</c:v>
                </c:pt>
                <c:pt idx="351">
                  <c:v>389.53500000000008</c:v>
                </c:pt>
                <c:pt idx="352">
                  <c:v>390.68100000000004</c:v>
                </c:pt>
                <c:pt idx="353">
                  <c:v>390.37400000000008</c:v>
                </c:pt>
                <c:pt idx="354">
                  <c:v>390.34000000000009</c:v>
                </c:pt>
                <c:pt idx="355">
                  <c:v>390.678</c:v>
                </c:pt>
                <c:pt idx="356">
                  <c:v>390.94500000000005</c:v>
                </c:pt>
                <c:pt idx="357">
                  <c:v>392.334</c:v>
                </c:pt>
                <c:pt idx="358">
                  <c:v>391.399</c:v>
                </c:pt>
                <c:pt idx="359">
                  <c:v>387.06099999999998</c:v>
                </c:pt>
                <c:pt idx="360">
                  <c:v>385.16899999999993</c:v>
                </c:pt>
                <c:pt idx="361">
                  <c:v>384.69899999999996</c:v>
                </c:pt>
                <c:pt idx="362">
                  <c:v>382.83199999999994</c:v>
                </c:pt>
                <c:pt idx="363">
                  <c:v>377.34199999999998</c:v>
                </c:pt>
                <c:pt idx="364">
                  <c:v>375.43700000000001</c:v>
                </c:pt>
                <c:pt idx="365">
                  <c:v>373.334</c:v>
                </c:pt>
                <c:pt idx="366">
                  <c:v>372.93099999999998</c:v>
                </c:pt>
                <c:pt idx="367">
                  <c:v>372.73799999999994</c:v>
                </c:pt>
                <c:pt idx="368">
                  <c:v>373.06999999999994</c:v>
                </c:pt>
                <c:pt idx="369">
                  <c:v>371.64100000000002</c:v>
                </c:pt>
                <c:pt idx="370">
                  <c:v>370.42199999999997</c:v>
                </c:pt>
                <c:pt idx="371">
                  <c:v>370.50800000000004</c:v>
                </c:pt>
                <c:pt idx="372">
                  <c:v>371.27099999999996</c:v>
                </c:pt>
                <c:pt idx="373">
                  <c:v>366.77399999999994</c:v>
                </c:pt>
                <c:pt idx="374">
                  <c:v>360.68700000000001</c:v>
                </c:pt>
                <c:pt idx="375">
                  <c:v>365.83200000000005</c:v>
                </c:pt>
                <c:pt idx="376">
                  <c:v>365.14000000000004</c:v>
                </c:pt>
                <c:pt idx="377">
                  <c:v>367.16899999999998</c:v>
                </c:pt>
                <c:pt idx="378">
                  <c:v>367.88499999999999</c:v>
                </c:pt>
                <c:pt idx="379">
                  <c:v>367.99400000000003</c:v>
                </c:pt>
                <c:pt idx="380">
                  <c:v>367.96600000000001</c:v>
                </c:pt>
                <c:pt idx="381">
                  <c:v>367.26799999999992</c:v>
                </c:pt>
                <c:pt idx="382">
                  <c:v>365.77799999999991</c:v>
                </c:pt>
                <c:pt idx="383">
                  <c:v>363.81099999999992</c:v>
                </c:pt>
                <c:pt idx="384">
                  <c:v>364.13499999999999</c:v>
                </c:pt>
                <c:pt idx="385">
                  <c:v>351.76699999999994</c:v>
                </c:pt>
                <c:pt idx="386">
                  <c:v>348.26599999999996</c:v>
                </c:pt>
                <c:pt idx="387">
                  <c:v>344.68199999999996</c:v>
                </c:pt>
                <c:pt idx="388">
                  <c:v>342.59</c:v>
                </c:pt>
                <c:pt idx="389">
                  <c:v>339.32400000000001</c:v>
                </c:pt>
                <c:pt idx="390">
                  <c:v>337.06900000000002</c:v>
                </c:pt>
                <c:pt idx="391">
                  <c:v>335.15</c:v>
                </c:pt>
                <c:pt idx="392">
                  <c:v>332.92099999999994</c:v>
                </c:pt>
                <c:pt idx="393">
                  <c:v>332.39099999999996</c:v>
                </c:pt>
                <c:pt idx="394">
                  <c:v>333.18899999999996</c:v>
                </c:pt>
                <c:pt idx="395">
                  <c:v>333.33699999999999</c:v>
                </c:pt>
                <c:pt idx="396">
                  <c:v>322.91899999999998</c:v>
                </c:pt>
                <c:pt idx="397">
                  <c:v>327.70399999999995</c:v>
                </c:pt>
                <c:pt idx="398">
                  <c:v>338.14299999999997</c:v>
                </c:pt>
                <c:pt idx="399">
                  <c:v>337.50200000000001</c:v>
                </c:pt>
                <c:pt idx="400">
                  <c:v>339.53399999999999</c:v>
                </c:pt>
                <c:pt idx="401">
                  <c:v>338.80899999999997</c:v>
                </c:pt>
                <c:pt idx="402">
                  <c:v>338.15199999999999</c:v>
                </c:pt>
                <c:pt idx="403">
                  <c:v>337.75400000000002</c:v>
                </c:pt>
                <c:pt idx="404">
                  <c:v>337.89</c:v>
                </c:pt>
                <c:pt idx="405">
                  <c:v>337.48699999999997</c:v>
                </c:pt>
                <c:pt idx="406">
                  <c:v>334.33499999999998</c:v>
                </c:pt>
                <c:pt idx="407">
                  <c:v>335.45</c:v>
                </c:pt>
                <c:pt idx="408">
                  <c:v>343.77499999999998</c:v>
                </c:pt>
                <c:pt idx="409">
                  <c:v>350.48899999999998</c:v>
                </c:pt>
                <c:pt idx="410">
                  <c:v>347.59000000000003</c:v>
                </c:pt>
                <c:pt idx="411">
                  <c:v>349.97399999999999</c:v>
                </c:pt>
                <c:pt idx="412">
                  <c:v>349.88</c:v>
                </c:pt>
                <c:pt idx="413">
                  <c:v>351.61700000000002</c:v>
                </c:pt>
                <c:pt idx="414">
                  <c:v>352.81799999999998</c:v>
                </c:pt>
                <c:pt idx="415">
                  <c:v>353.64700000000005</c:v>
                </c:pt>
                <c:pt idx="416">
                  <c:v>353.52600000000001</c:v>
                </c:pt>
                <c:pt idx="417">
                  <c:v>352.88</c:v>
                </c:pt>
                <c:pt idx="418">
                  <c:v>354.91200000000009</c:v>
                </c:pt>
                <c:pt idx="419">
                  <c:v>355.43900000000008</c:v>
                </c:pt>
                <c:pt idx="420">
                  <c:v>357.13599999999997</c:v>
                </c:pt>
                <c:pt idx="421">
                  <c:v>358.166</c:v>
                </c:pt>
                <c:pt idx="422">
                  <c:v>351.65899999999999</c:v>
                </c:pt>
                <c:pt idx="423">
                  <c:v>347.084</c:v>
                </c:pt>
                <c:pt idx="424">
                  <c:v>346.44799999999998</c:v>
                </c:pt>
                <c:pt idx="425">
                  <c:v>344.03299999999996</c:v>
                </c:pt>
                <c:pt idx="426">
                  <c:v>342.46299999999997</c:v>
                </c:pt>
                <c:pt idx="427">
                  <c:v>341.53799999999995</c:v>
                </c:pt>
                <c:pt idx="428">
                  <c:v>341.31499999999994</c:v>
                </c:pt>
                <c:pt idx="429">
                  <c:v>342.01099999999997</c:v>
                </c:pt>
                <c:pt idx="430">
                  <c:v>343.63599999999991</c:v>
                </c:pt>
                <c:pt idx="431">
                  <c:v>339.83599999999996</c:v>
                </c:pt>
                <c:pt idx="432">
                  <c:v>338.25200000000001</c:v>
                </c:pt>
                <c:pt idx="433">
                  <c:v>337.67900000000009</c:v>
                </c:pt>
                <c:pt idx="434">
                  <c:v>340.49699999999996</c:v>
                </c:pt>
                <c:pt idx="435">
                  <c:v>338.09300000000002</c:v>
                </c:pt>
                <c:pt idx="436">
                  <c:v>332.40100000000001</c:v>
                </c:pt>
                <c:pt idx="437">
                  <c:v>332.24200000000002</c:v>
                </c:pt>
                <c:pt idx="438">
                  <c:v>332.67900000000003</c:v>
                </c:pt>
                <c:pt idx="439">
                  <c:v>332.21800000000002</c:v>
                </c:pt>
                <c:pt idx="440">
                  <c:v>331.26300000000003</c:v>
                </c:pt>
                <c:pt idx="441">
                  <c:v>329.93100000000004</c:v>
                </c:pt>
                <c:pt idx="442">
                  <c:v>326.90300000000002</c:v>
                </c:pt>
                <c:pt idx="443">
                  <c:v>330.6110000000001</c:v>
                </c:pt>
                <c:pt idx="444">
                  <c:v>335.50700000000006</c:v>
                </c:pt>
                <c:pt idx="445">
                  <c:v>335.97300000000001</c:v>
                </c:pt>
                <c:pt idx="446">
                  <c:v>333.21199999999999</c:v>
                </c:pt>
                <c:pt idx="447">
                  <c:v>333.85899999999998</c:v>
                </c:pt>
                <c:pt idx="448">
                  <c:v>335.07099999999997</c:v>
                </c:pt>
                <c:pt idx="449">
                  <c:v>334.18099999999993</c:v>
                </c:pt>
                <c:pt idx="450">
                  <c:v>333.029</c:v>
                </c:pt>
                <c:pt idx="451">
                  <c:v>332.49699999999996</c:v>
                </c:pt>
                <c:pt idx="452">
                  <c:v>333.18399999999997</c:v>
                </c:pt>
                <c:pt idx="453">
                  <c:v>334.20300000000003</c:v>
                </c:pt>
                <c:pt idx="454">
                  <c:v>335.572</c:v>
                </c:pt>
                <c:pt idx="455">
                  <c:v>334.90900000000005</c:v>
                </c:pt>
                <c:pt idx="456">
                  <c:v>325.19199999999995</c:v>
                </c:pt>
                <c:pt idx="457">
                  <c:v>315.27799999999996</c:v>
                </c:pt>
                <c:pt idx="458">
                  <c:v>308.548</c:v>
                </c:pt>
                <c:pt idx="459">
                  <c:v>297.54300000000001</c:v>
                </c:pt>
                <c:pt idx="460">
                  <c:v>294.08999999999997</c:v>
                </c:pt>
                <c:pt idx="461">
                  <c:v>292.47499999999997</c:v>
                </c:pt>
                <c:pt idx="462">
                  <c:v>291.834</c:v>
                </c:pt>
                <c:pt idx="463">
                  <c:v>291.35399999999998</c:v>
                </c:pt>
                <c:pt idx="464">
                  <c:v>290.74600000000004</c:v>
                </c:pt>
                <c:pt idx="465">
                  <c:v>289.52200000000005</c:v>
                </c:pt>
                <c:pt idx="466">
                  <c:v>288.78500000000008</c:v>
                </c:pt>
                <c:pt idx="467">
                  <c:v>289.93799999999999</c:v>
                </c:pt>
                <c:pt idx="468">
                  <c:v>286.28300000000002</c:v>
                </c:pt>
                <c:pt idx="469">
                  <c:v>291.88799999999998</c:v>
                </c:pt>
                <c:pt idx="470">
                  <c:v>298.34799999999996</c:v>
                </c:pt>
                <c:pt idx="471">
                  <c:v>314.23199999999997</c:v>
                </c:pt>
                <c:pt idx="472">
                  <c:v>320.42099999999999</c:v>
                </c:pt>
                <c:pt idx="473">
                  <c:v>321.95999999999998</c:v>
                </c:pt>
                <c:pt idx="474">
                  <c:v>321.48899999999998</c:v>
                </c:pt>
                <c:pt idx="475">
                  <c:v>321.33600000000001</c:v>
                </c:pt>
                <c:pt idx="476">
                  <c:v>320.762</c:v>
                </c:pt>
                <c:pt idx="477">
                  <c:v>320.95499999999998</c:v>
                </c:pt>
                <c:pt idx="478">
                  <c:v>320.024</c:v>
                </c:pt>
                <c:pt idx="479">
                  <c:v>322.30900000000003</c:v>
                </c:pt>
                <c:pt idx="480">
                  <c:v>332.78399999999999</c:v>
                </c:pt>
                <c:pt idx="481">
                  <c:v>340.89400000000001</c:v>
                </c:pt>
                <c:pt idx="482">
                  <c:v>346.08299999999997</c:v>
                </c:pt>
                <c:pt idx="483">
                  <c:v>347.79400000000004</c:v>
                </c:pt>
                <c:pt idx="484">
                  <c:v>345.85400000000004</c:v>
                </c:pt>
                <c:pt idx="485">
                  <c:v>346.89500000000004</c:v>
                </c:pt>
                <c:pt idx="486">
                  <c:v>347.70299999999997</c:v>
                </c:pt>
                <c:pt idx="487">
                  <c:v>348.19</c:v>
                </c:pt>
                <c:pt idx="488">
                  <c:v>348.30500000000006</c:v>
                </c:pt>
                <c:pt idx="489">
                  <c:v>349.44500000000005</c:v>
                </c:pt>
                <c:pt idx="490">
                  <c:v>350.37999999999994</c:v>
                </c:pt>
                <c:pt idx="491">
                  <c:v>353.17500000000001</c:v>
                </c:pt>
                <c:pt idx="492">
                  <c:v>347.06499999999994</c:v>
                </c:pt>
                <c:pt idx="493">
                  <c:v>342.04399999999998</c:v>
                </c:pt>
                <c:pt idx="494">
                  <c:v>344.72999999999996</c:v>
                </c:pt>
                <c:pt idx="495">
                  <c:v>340.41300000000001</c:v>
                </c:pt>
                <c:pt idx="496">
                  <c:v>338.726</c:v>
                </c:pt>
                <c:pt idx="497">
                  <c:v>337.10199999999998</c:v>
                </c:pt>
                <c:pt idx="498">
                  <c:v>335.93900000000008</c:v>
                </c:pt>
                <c:pt idx="499">
                  <c:v>335.19900000000001</c:v>
                </c:pt>
                <c:pt idx="500">
                  <c:v>334.58100000000002</c:v>
                </c:pt>
                <c:pt idx="501">
                  <c:v>332.16500000000002</c:v>
                </c:pt>
                <c:pt idx="502">
                  <c:v>332.452</c:v>
                </c:pt>
                <c:pt idx="503">
                  <c:v>325.51099999999997</c:v>
                </c:pt>
                <c:pt idx="504">
                  <c:v>319.45999999999998</c:v>
                </c:pt>
                <c:pt idx="505">
                  <c:v>317.65000000000009</c:v>
                </c:pt>
                <c:pt idx="506">
                  <c:v>307.56400000000002</c:v>
                </c:pt>
                <c:pt idx="507">
                  <c:v>298.41600000000005</c:v>
                </c:pt>
                <c:pt idx="508">
                  <c:v>300.22500000000008</c:v>
                </c:pt>
                <c:pt idx="509">
                  <c:v>302.23400000000004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4-4F5D-8E1A-BAF50BBFE87E}"/>
            </c:ext>
          </c:extLst>
        </c:ser>
        <c:ser>
          <c:idx val="2"/>
          <c:order val="2"/>
          <c:tx>
            <c:strRef>
              <c:f>'FOTW #948'!$D$5</c:f>
              <c:strCache>
                <c:ptCount val="1"/>
                <c:pt idx="0">
                  <c:v>Industrial Sector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'FOTW #948'!$Z$7:$Z$516</c:f>
              <c:strCache>
                <c:ptCount val="510"/>
                <c:pt idx="0">
                  <c:v>1973</c:v>
                </c:pt>
                <c:pt idx="1">
                  <c:v>1974 January</c:v>
                </c:pt>
                <c:pt idx="2">
                  <c:v>1974 February</c:v>
                </c:pt>
                <c:pt idx="3">
                  <c:v>1974 March</c:v>
                </c:pt>
                <c:pt idx="4">
                  <c:v>1974 April</c:v>
                </c:pt>
                <c:pt idx="5">
                  <c:v>1974 May</c:v>
                </c:pt>
                <c:pt idx="6">
                  <c:v>1974 June</c:v>
                </c:pt>
                <c:pt idx="7">
                  <c:v>1974 July</c:v>
                </c:pt>
                <c:pt idx="8">
                  <c:v>1974 August</c:v>
                </c:pt>
                <c:pt idx="9">
                  <c:v>1974 September</c:v>
                </c:pt>
                <c:pt idx="10">
                  <c:v>1974 October</c:v>
                </c:pt>
                <c:pt idx="11">
                  <c:v>1974 November</c:v>
                </c:pt>
                <c:pt idx="12">
                  <c:v>1974</c:v>
                </c:pt>
                <c:pt idx="13">
                  <c:v>1975 January</c:v>
                </c:pt>
                <c:pt idx="14">
                  <c:v>1975 February</c:v>
                </c:pt>
                <c:pt idx="15">
                  <c:v>1975 March</c:v>
                </c:pt>
                <c:pt idx="16">
                  <c:v>1975 April</c:v>
                </c:pt>
                <c:pt idx="17">
                  <c:v>1975 May</c:v>
                </c:pt>
                <c:pt idx="18">
                  <c:v>1975 June</c:v>
                </c:pt>
                <c:pt idx="19">
                  <c:v>1975 July</c:v>
                </c:pt>
                <c:pt idx="20">
                  <c:v>1975 August</c:v>
                </c:pt>
                <c:pt idx="21">
                  <c:v>1975 September</c:v>
                </c:pt>
                <c:pt idx="22">
                  <c:v>1975 October</c:v>
                </c:pt>
                <c:pt idx="23">
                  <c:v>1975 November</c:v>
                </c:pt>
                <c:pt idx="24">
                  <c:v>1975</c:v>
                </c:pt>
                <c:pt idx="25">
                  <c:v>1976 January</c:v>
                </c:pt>
                <c:pt idx="26">
                  <c:v>1976 February</c:v>
                </c:pt>
                <c:pt idx="27">
                  <c:v>1976 March</c:v>
                </c:pt>
                <c:pt idx="28">
                  <c:v>1976 April</c:v>
                </c:pt>
                <c:pt idx="29">
                  <c:v>1976 May</c:v>
                </c:pt>
                <c:pt idx="30">
                  <c:v>1976 June</c:v>
                </c:pt>
                <c:pt idx="31">
                  <c:v>1976 July</c:v>
                </c:pt>
                <c:pt idx="32">
                  <c:v>1976 August</c:v>
                </c:pt>
                <c:pt idx="33">
                  <c:v>1976 September</c:v>
                </c:pt>
                <c:pt idx="34">
                  <c:v>1976 October</c:v>
                </c:pt>
                <c:pt idx="35">
                  <c:v>1976 November</c:v>
                </c:pt>
                <c:pt idx="36">
                  <c:v>1976</c:v>
                </c:pt>
                <c:pt idx="37">
                  <c:v>1977 January</c:v>
                </c:pt>
                <c:pt idx="38">
                  <c:v>1977 February</c:v>
                </c:pt>
                <c:pt idx="39">
                  <c:v>1977 March</c:v>
                </c:pt>
                <c:pt idx="40">
                  <c:v>1977 April</c:v>
                </c:pt>
                <c:pt idx="41">
                  <c:v>1977 May</c:v>
                </c:pt>
                <c:pt idx="42">
                  <c:v>1977 June</c:v>
                </c:pt>
                <c:pt idx="43">
                  <c:v>1977 July</c:v>
                </c:pt>
                <c:pt idx="44">
                  <c:v>1977 August</c:v>
                </c:pt>
                <c:pt idx="45">
                  <c:v>1977 September</c:v>
                </c:pt>
                <c:pt idx="46">
                  <c:v>1977 October</c:v>
                </c:pt>
                <c:pt idx="47">
                  <c:v>1977 November</c:v>
                </c:pt>
                <c:pt idx="48">
                  <c:v>1977</c:v>
                </c:pt>
                <c:pt idx="49">
                  <c:v>1978 January</c:v>
                </c:pt>
                <c:pt idx="50">
                  <c:v>1978 February</c:v>
                </c:pt>
                <c:pt idx="51">
                  <c:v>1978 March</c:v>
                </c:pt>
                <c:pt idx="52">
                  <c:v>1978 April</c:v>
                </c:pt>
                <c:pt idx="53">
                  <c:v>1978 May</c:v>
                </c:pt>
                <c:pt idx="54">
                  <c:v>1978 June</c:v>
                </c:pt>
                <c:pt idx="55">
                  <c:v>1978 July</c:v>
                </c:pt>
                <c:pt idx="56">
                  <c:v>1978 August</c:v>
                </c:pt>
                <c:pt idx="57">
                  <c:v>1978 September</c:v>
                </c:pt>
                <c:pt idx="58">
                  <c:v>1978 October</c:v>
                </c:pt>
                <c:pt idx="59">
                  <c:v>1978 November</c:v>
                </c:pt>
                <c:pt idx="60">
                  <c:v>1978</c:v>
                </c:pt>
                <c:pt idx="61">
                  <c:v>1979 January</c:v>
                </c:pt>
                <c:pt idx="62">
                  <c:v>1979 February</c:v>
                </c:pt>
                <c:pt idx="63">
                  <c:v>1979 March</c:v>
                </c:pt>
                <c:pt idx="64">
                  <c:v>1979 April</c:v>
                </c:pt>
                <c:pt idx="65">
                  <c:v>1979 May</c:v>
                </c:pt>
                <c:pt idx="66">
                  <c:v>1979 June</c:v>
                </c:pt>
                <c:pt idx="67">
                  <c:v>1979 July</c:v>
                </c:pt>
                <c:pt idx="68">
                  <c:v>1979 August</c:v>
                </c:pt>
                <c:pt idx="69">
                  <c:v>1979 September</c:v>
                </c:pt>
                <c:pt idx="70">
                  <c:v>1979 October</c:v>
                </c:pt>
                <c:pt idx="71">
                  <c:v>1979 November</c:v>
                </c:pt>
                <c:pt idx="72">
                  <c:v>1979</c:v>
                </c:pt>
                <c:pt idx="73">
                  <c:v>1980 January</c:v>
                </c:pt>
                <c:pt idx="74">
                  <c:v>1980 February</c:v>
                </c:pt>
                <c:pt idx="75">
                  <c:v>1980 March</c:v>
                </c:pt>
                <c:pt idx="76">
                  <c:v>1980 April</c:v>
                </c:pt>
                <c:pt idx="77">
                  <c:v>1980 May</c:v>
                </c:pt>
                <c:pt idx="78">
                  <c:v>1980 June</c:v>
                </c:pt>
                <c:pt idx="79">
                  <c:v>1980 July</c:v>
                </c:pt>
                <c:pt idx="80">
                  <c:v>1980 August</c:v>
                </c:pt>
                <c:pt idx="81">
                  <c:v>1980 September</c:v>
                </c:pt>
                <c:pt idx="82">
                  <c:v>1980 October</c:v>
                </c:pt>
                <c:pt idx="83">
                  <c:v>1980 November</c:v>
                </c:pt>
                <c:pt idx="84">
                  <c:v>1980</c:v>
                </c:pt>
                <c:pt idx="85">
                  <c:v>1981 January</c:v>
                </c:pt>
                <c:pt idx="86">
                  <c:v>1981 February</c:v>
                </c:pt>
                <c:pt idx="87">
                  <c:v>1981 March</c:v>
                </c:pt>
                <c:pt idx="88">
                  <c:v>1981 April</c:v>
                </c:pt>
                <c:pt idx="89">
                  <c:v>1981 May</c:v>
                </c:pt>
                <c:pt idx="90">
                  <c:v>1981 June</c:v>
                </c:pt>
                <c:pt idx="91">
                  <c:v>1981 July</c:v>
                </c:pt>
                <c:pt idx="92">
                  <c:v>1981 August</c:v>
                </c:pt>
                <c:pt idx="93">
                  <c:v>1981 September</c:v>
                </c:pt>
                <c:pt idx="94">
                  <c:v>1981 October</c:v>
                </c:pt>
                <c:pt idx="95">
                  <c:v>1981 November</c:v>
                </c:pt>
                <c:pt idx="96">
                  <c:v>1981</c:v>
                </c:pt>
                <c:pt idx="97">
                  <c:v>1982 January</c:v>
                </c:pt>
                <c:pt idx="98">
                  <c:v>1982 February</c:v>
                </c:pt>
                <c:pt idx="99">
                  <c:v>1982 March</c:v>
                </c:pt>
                <c:pt idx="100">
                  <c:v>1982 April</c:v>
                </c:pt>
                <c:pt idx="101">
                  <c:v>1982 May</c:v>
                </c:pt>
                <c:pt idx="102">
                  <c:v>1982 June</c:v>
                </c:pt>
                <c:pt idx="103">
                  <c:v>1982 July</c:v>
                </c:pt>
                <c:pt idx="104">
                  <c:v>1982 August</c:v>
                </c:pt>
                <c:pt idx="105">
                  <c:v>1982 September</c:v>
                </c:pt>
                <c:pt idx="106">
                  <c:v>1982 October</c:v>
                </c:pt>
                <c:pt idx="107">
                  <c:v>1982 November</c:v>
                </c:pt>
                <c:pt idx="108">
                  <c:v>1982</c:v>
                </c:pt>
                <c:pt idx="109">
                  <c:v>1983 January</c:v>
                </c:pt>
                <c:pt idx="110">
                  <c:v>1983 February</c:v>
                </c:pt>
                <c:pt idx="111">
                  <c:v>1983 March</c:v>
                </c:pt>
                <c:pt idx="112">
                  <c:v>1983 April</c:v>
                </c:pt>
                <c:pt idx="113">
                  <c:v>1983 May</c:v>
                </c:pt>
                <c:pt idx="114">
                  <c:v>1983 June</c:v>
                </c:pt>
                <c:pt idx="115">
                  <c:v>1983 July</c:v>
                </c:pt>
                <c:pt idx="116">
                  <c:v>1983 August</c:v>
                </c:pt>
                <c:pt idx="117">
                  <c:v>1983 September</c:v>
                </c:pt>
                <c:pt idx="118">
                  <c:v>1983 October</c:v>
                </c:pt>
                <c:pt idx="119">
                  <c:v>1983 November</c:v>
                </c:pt>
                <c:pt idx="120">
                  <c:v>1983</c:v>
                </c:pt>
                <c:pt idx="121">
                  <c:v>1984 January</c:v>
                </c:pt>
                <c:pt idx="122">
                  <c:v>1984 February</c:v>
                </c:pt>
                <c:pt idx="123">
                  <c:v>1984 March</c:v>
                </c:pt>
                <c:pt idx="124">
                  <c:v>1984 April</c:v>
                </c:pt>
                <c:pt idx="125">
                  <c:v>1984 May</c:v>
                </c:pt>
                <c:pt idx="126">
                  <c:v>1984 June</c:v>
                </c:pt>
                <c:pt idx="127">
                  <c:v>1984 July</c:v>
                </c:pt>
                <c:pt idx="128">
                  <c:v>1984 August</c:v>
                </c:pt>
                <c:pt idx="129">
                  <c:v>1984 September</c:v>
                </c:pt>
                <c:pt idx="130">
                  <c:v>1984 October</c:v>
                </c:pt>
                <c:pt idx="131">
                  <c:v>1984 November</c:v>
                </c:pt>
                <c:pt idx="132">
                  <c:v>1984</c:v>
                </c:pt>
                <c:pt idx="133">
                  <c:v>1985 January</c:v>
                </c:pt>
                <c:pt idx="134">
                  <c:v>1985 February</c:v>
                </c:pt>
                <c:pt idx="135">
                  <c:v>1985 March</c:v>
                </c:pt>
                <c:pt idx="136">
                  <c:v>1985 April</c:v>
                </c:pt>
                <c:pt idx="137">
                  <c:v>1985 May</c:v>
                </c:pt>
                <c:pt idx="138">
                  <c:v>1985 June</c:v>
                </c:pt>
                <c:pt idx="139">
                  <c:v>1985 July</c:v>
                </c:pt>
                <c:pt idx="140">
                  <c:v>1985 August</c:v>
                </c:pt>
                <c:pt idx="141">
                  <c:v>1985 September</c:v>
                </c:pt>
                <c:pt idx="142">
                  <c:v>1985 October</c:v>
                </c:pt>
                <c:pt idx="143">
                  <c:v>1985 November</c:v>
                </c:pt>
                <c:pt idx="144">
                  <c:v>1985</c:v>
                </c:pt>
                <c:pt idx="145">
                  <c:v>1986 January</c:v>
                </c:pt>
                <c:pt idx="146">
                  <c:v>1986 February</c:v>
                </c:pt>
                <c:pt idx="147">
                  <c:v>1986 March</c:v>
                </c:pt>
                <c:pt idx="148">
                  <c:v>1986 April</c:v>
                </c:pt>
                <c:pt idx="149">
                  <c:v>1986 May</c:v>
                </c:pt>
                <c:pt idx="150">
                  <c:v>1986 June</c:v>
                </c:pt>
                <c:pt idx="151">
                  <c:v>1986 July</c:v>
                </c:pt>
                <c:pt idx="152">
                  <c:v>1986 August</c:v>
                </c:pt>
                <c:pt idx="153">
                  <c:v>1986 September</c:v>
                </c:pt>
                <c:pt idx="154">
                  <c:v>1986 October</c:v>
                </c:pt>
                <c:pt idx="155">
                  <c:v>1986 November</c:v>
                </c:pt>
                <c:pt idx="156">
                  <c:v>1986</c:v>
                </c:pt>
                <c:pt idx="157">
                  <c:v>1987 January</c:v>
                </c:pt>
                <c:pt idx="158">
                  <c:v>1987 February</c:v>
                </c:pt>
                <c:pt idx="159">
                  <c:v>1987 March</c:v>
                </c:pt>
                <c:pt idx="160">
                  <c:v>1987 April</c:v>
                </c:pt>
                <c:pt idx="161">
                  <c:v>1987 May</c:v>
                </c:pt>
                <c:pt idx="162">
                  <c:v>1987 June</c:v>
                </c:pt>
                <c:pt idx="163">
                  <c:v>1987 July</c:v>
                </c:pt>
                <c:pt idx="164">
                  <c:v>1987 August</c:v>
                </c:pt>
                <c:pt idx="165">
                  <c:v>1987 September</c:v>
                </c:pt>
                <c:pt idx="166">
                  <c:v>1987 October</c:v>
                </c:pt>
                <c:pt idx="167">
                  <c:v>1987 November</c:v>
                </c:pt>
                <c:pt idx="168">
                  <c:v>1987</c:v>
                </c:pt>
                <c:pt idx="169">
                  <c:v>1988 January</c:v>
                </c:pt>
                <c:pt idx="170">
                  <c:v>1988 February</c:v>
                </c:pt>
                <c:pt idx="171">
                  <c:v>1988 March</c:v>
                </c:pt>
                <c:pt idx="172">
                  <c:v>1988 April</c:v>
                </c:pt>
                <c:pt idx="173">
                  <c:v>1988 May</c:v>
                </c:pt>
                <c:pt idx="174">
                  <c:v>1988 June</c:v>
                </c:pt>
                <c:pt idx="175">
                  <c:v>1988 July</c:v>
                </c:pt>
                <c:pt idx="176">
                  <c:v>1988 August</c:v>
                </c:pt>
                <c:pt idx="177">
                  <c:v>1988 September</c:v>
                </c:pt>
                <c:pt idx="178">
                  <c:v>1988 October</c:v>
                </c:pt>
                <c:pt idx="179">
                  <c:v>1988 November</c:v>
                </c:pt>
                <c:pt idx="180">
                  <c:v>1988</c:v>
                </c:pt>
                <c:pt idx="181">
                  <c:v>1989 January</c:v>
                </c:pt>
                <c:pt idx="182">
                  <c:v>1989 February</c:v>
                </c:pt>
                <c:pt idx="183">
                  <c:v>1989 March</c:v>
                </c:pt>
                <c:pt idx="184">
                  <c:v>1989 April</c:v>
                </c:pt>
                <c:pt idx="185">
                  <c:v>1989 May</c:v>
                </c:pt>
                <c:pt idx="186">
                  <c:v>1989 June</c:v>
                </c:pt>
                <c:pt idx="187">
                  <c:v>1989 July</c:v>
                </c:pt>
                <c:pt idx="188">
                  <c:v>1989 August</c:v>
                </c:pt>
                <c:pt idx="189">
                  <c:v>1989 September</c:v>
                </c:pt>
                <c:pt idx="190">
                  <c:v>1989 October</c:v>
                </c:pt>
                <c:pt idx="191">
                  <c:v>1989 November</c:v>
                </c:pt>
                <c:pt idx="192">
                  <c:v>1989</c:v>
                </c:pt>
                <c:pt idx="193">
                  <c:v>1990 January</c:v>
                </c:pt>
                <c:pt idx="194">
                  <c:v>1990 February</c:v>
                </c:pt>
                <c:pt idx="195">
                  <c:v>1990 March</c:v>
                </c:pt>
                <c:pt idx="196">
                  <c:v>1990 April</c:v>
                </c:pt>
                <c:pt idx="197">
                  <c:v>1990 May</c:v>
                </c:pt>
                <c:pt idx="198">
                  <c:v>1990 June</c:v>
                </c:pt>
                <c:pt idx="199">
                  <c:v>1990 July</c:v>
                </c:pt>
                <c:pt idx="200">
                  <c:v>1990 August</c:v>
                </c:pt>
                <c:pt idx="201">
                  <c:v>1990 September</c:v>
                </c:pt>
                <c:pt idx="202">
                  <c:v>1990 October</c:v>
                </c:pt>
                <c:pt idx="203">
                  <c:v>1990 November</c:v>
                </c:pt>
                <c:pt idx="204">
                  <c:v>1990</c:v>
                </c:pt>
                <c:pt idx="205">
                  <c:v>1991 January</c:v>
                </c:pt>
                <c:pt idx="206">
                  <c:v>1991 February</c:v>
                </c:pt>
                <c:pt idx="207">
                  <c:v>1991 March</c:v>
                </c:pt>
                <c:pt idx="208">
                  <c:v>1991 April</c:v>
                </c:pt>
                <c:pt idx="209">
                  <c:v>1991 May</c:v>
                </c:pt>
                <c:pt idx="210">
                  <c:v>1991 June</c:v>
                </c:pt>
                <c:pt idx="211">
                  <c:v>1991 July</c:v>
                </c:pt>
                <c:pt idx="212">
                  <c:v>1991 August</c:v>
                </c:pt>
                <c:pt idx="213">
                  <c:v>1991 September</c:v>
                </c:pt>
                <c:pt idx="214">
                  <c:v>1991 October</c:v>
                </c:pt>
                <c:pt idx="215">
                  <c:v>1991 November</c:v>
                </c:pt>
                <c:pt idx="216">
                  <c:v>1991</c:v>
                </c:pt>
                <c:pt idx="217">
                  <c:v>1992 January</c:v>
                </c:pt>
                <c:pt idx="218">
                  <c:v>1992 February</c:v>
                </c:pt>
                <c:pt idx="219">
                  <c:v>1992 March</c:v>
                </c:pt>
                <c:pt idx="220">
                  <c:v>1992 April</c:v>
                </c:pt>
                <c:pt idx="221">
                  <c:v>1992 May</c:v>
                </c:pt>
                <c:pt idx="222">
                  <c:v>1992 June</c:v>
                </c:pt>
                <c:pt idx="223">
                  <c:v>1992 July</c:v>
                </c:pt>
                <c:pt idx="224">
                  <c:v>1992 August</c:v>
                </c:pt>
                <c:pt idx="225">
                  <c:v>1992 September</c:v>
                </c:pt>
                <c:pt idx="226">
                  <c:v>1992 October</c:v>
                </c:pt>
                <c:pt idx="227">
                  <c:v>1992 November</c:v>
                </c:pt>
                <c:pt idx="228">
                  <c:v>1992</c:v>
                </c:pt>
                <c:pt idx="229">
                  <c:v>1993 January</c:v>
                </c:pt>
                <c:pt idx="230">
                  <c:v>1993 February</c:v>
                </c:pt>
                <c:pt idx="231">
                  <c:v>1993 March</c:v>
                </c:pt>
                <c:pt idx="232">
                  <c:v>1993 April</c:v>
                </c:pt>
                <c:pt idx="233">
                  <c:v>1993 May</c:v>
                </c:pt>
                <c:pt idx="234">
                  <c:v>1993 June</c:v>
                </c:pt>
                <c:pt idx="235">
                  <c:v>1993 July</c:v>
                </c:pt>
                <c:pt idx="236">
                  <c:v>1993 August</c:v>
                </c:pt>
                <c:pt idx="237">
                  <c:v>1993 September</c:v>
                </c:pt>
                <c:pt idx="238">
                  <c:v>1993 October</c:v>
                </c:pt>
                <c:pt idx="239">
                  <c:v>1993 November</c:v>
                </c:pt>
                <c:pt idx="240">
                  <c:v>1993</c:v>
                </c:pt>
                <c:pt idx="241">
                  <c:v>1994 January</c:v>
                </c:pt>
                <c:pt idx="242">
                  <c:v>1994 February</c:v>
                </c:pt>
                <c:pt idx="243">
                  <c:v>1994 March</c:v>
                </c:pt>
                <c:pt idx="244">
                  <c:v>1994 April</c:v>
                </c:pt>
                <c:pt idx="245">
                  <c:v>1994 May</c:v>
                </c:pt>
                <c:pt idx="246">
                  <c:v>1994 June</c:v>
                </c:pt>
                <c:pt idx="247">
                  <c:v>1994 July</c:v>
                </c:pt>
                <c:pt idx="248">
                  <c:v>1994 August</c:v>
                </c:pt>
                <c:pt idx="249">
                  <c:v>1994 September</c:v>
                </c:pt>
                <c:pt idx="250">
                  <c:v>1994 October</c:v>
                </c:pt>
                <c:pt idx="251">
                  <c:v>1994 November</c:v>
                </c:pt>
                <c:pt idx="252">
                  <c:v>1994</c:v>
                </c:pt>
                <c:pt idx="253">
                  <c:v>1995 January</c:v>
                </c:pt>
                <c:pt idx="254">
                  <c:v>1995 February</c:v>
                </c:pt>
                <c:pt idx="255">
                  <c:v>1995 March</c:v>
                </c:pt>
                <c:pt idx="256">
                  <c:v>1995 April</c:v>
                </c:pt>
                <c:pt idx="257">
                  <c:v>1995 May</c:v>
                </c:pt>
                <c:pt idx="258">
                  <c:v>1995 June</c:v>
                </c:pt>
                <c:pt idx="259">
                  <c:v>1995 July</c:v>
                </c:pt>
                <c:pt idx="260">
                  <c:v>1995 August</c:v>
                </c:pt>
                <c:pt idx="261">
                  <c:v>1995 September</c:v>
                </c:pt>
                <c:pt idx="262">
                  <c:v>1995 October</c:v>
                </c:pt>
                <c:pt idx="263">
                  <c:v>1995 November</c:v>
                </c:pt>
                <c:pt idx="264">
                  <c:v>1995</c:v>
                </c:pt>
                <c:pt idx="265">
                  <c:v>1996 January</c:v>
                </c:pt>
                <c:pt idx="266">
                  <c:v>1996 February</c:v>
                </c:pt>
                <c:pt idx="267">
                  <c:v>1996 March</c:v>
                </c:pt>
                <c:pt idx="268">
                  <c:v>1996 April</c:v>
                </c:pt>
                <c:pt idx="269">
                  <c:v>1996 May</c:v>
                </c:pt>
                <c:pt idx="270">
                  <c:v>1996 June</c:v>
                </c:pt>
                <c:pt idx="271">
                  <c:v>1996 July</c:v>
                </c:pt>
                <c:pt idx="272">
                  <c:v>1996 August</c:v>
                </c:pt>
                <c:pt idx="273">
                  <c:v>1996 September</c:v>
                </c:pt>
                <c:pt idx="274">
                  <c:v>1996 October</c:v>
                </c:pt>
                <c:pt idx="275">
                  <c:v>1996 November</c:v>
                </c:pt>
                <c:pt idx="276">
                  <c:v>1996</c:v>
                </c:pt>
                <c:pt idx="277">
                  <c:v>1997 January</c:v>
                </c:pt>
                <c:pt idx="278">
                  <c:v>1997 February</c:v>
                </c:pt>
                <c:pt idx="279">
                  <c:v>1997 March</c:v>
                </c:pt>
                <c:pt idx="280">
                  <c:v>1997 April</c:v>
                </c:pt>
                <c:pt idx="281">
                  <c:v>1997 May</c:v>
                </c:pt>
                <c:pt idx="282">
                  <c:v>1997 June</c:v>
                </c:pt>
                <c:pt idx="283">
                  <c:v>1997 July</c:v>
                </c:pt>
                <c:pt idx="284">
                  <c:v>1997 August</c:v>
                </c:pt>
                <c:pt idx="285">
                  <c:v>1997 September</c:v>
                </c:pt>
                <c:pt idx="286">
                  <c:v>1997 October</c:v>
                </c:pt>
                <c:pt idx="287">
                  <c:v>1997 November</c:v>
                </c:pt>
                <c:pt idx="288">
                  <c:v>1997</c:v>
                </c:pt>
                <c:pt idx="289">
                  <c:v>1998 January</c:v>
                </c:pt>
                <c:pt idx="290">
                  <c:v>1998 February</c:v>
                </c:pt>
                <c:pt idx="291">
                  <c:v>1998 March</c:v>
                </c:pt>
                <c:pt idx="292">
                  <c:v>1998 April</c:v>
                </c:pt>
                <c:pt idx="293">
                  <c:v>1998 May</c:v>
                </c:pt>
                <c:pt idx="294">
                  <c:v>1998 June</c:v>
                </c:pt>
                <c:pt idx="295">
                  <c:v>1998 July</c:v>
                </c:pt>
                <c:pt idx="296">
                  <c:v>1998 August</c:v>
                </c:pt>
                <c:pt idx="297">
                  <c:v>1998 September</c:v>
                </c:pt>
                <c:pt idx="298">
                  <c:v>1998 October</c:v>
                </c:pt>
                <c:pt idx="299">
                  <c:v>1998 November</c:v>
                </c:pt>
                <c:pt idx="300">
                  <c:v>1998</c:v>
                </c:pt>
                <c:pt idx="301">
                  <c:v>1999 January</c:v>
                </c:pt>
                <c:pt idx="302">
                  <c:v>1999 February</c:v>
                </c:pt>
                <c:pt idx="303">
                  <c:v>1999 March</c:v>
                </c:pt>
                <c:pt idx="304">
                  <c:v>1999 April</c:v>
                </c:pt>
                <c:pt idx="305">
                  <c:v>1999 May</c:v>
                </c:pt>
                <c:pt idx="306">
                  <c:v>1999 June</c:v>
                </c:pt>
                <c:pt idx="307">
                  <c:v>1999 July</c:v>
                </c:pt>
                <c:pt idx="308">
                  <c:v>1999 August</c:v>
                </c:pt>
                <c:pt idx="309">
                  <c:v>1999 September</c:v>
                </c:pt>
                <c:pt idx="310">
                  <c:v>1999 October</c:v>
                </c:pt>
                <c:pt idx="311">
                  <c:v>1999 November</c:v>
                </c:pt>
                <c:pt idx="312">
                  <c:v>1999</c:v>
                </c:pt>
                <c:pt idx="313">
                  <c:v>2000 January</c:v>
                </c:pt>
                <c:pt idx="314">
                  <c:v>2000 February</c:v>
                </c:pt>
                <c:pt idx="315">
                  <c:v>2000 March</c:v>
                </c:pt>
                <c:pt idx="316">
                  <c:v>2000 April</c:v>
                </c:pt>
                <c:pt idx="317">
                  <c:v>2000 May</c:v>
                </c:pt>
                <c:pt idx="318">
                  <c:v>2000 June</c:v>
                </c:pt>
                <c:pt idx="319">
                  <c:v>2000 July</c:v>
                </c:pt>
                <c:pt idx="320">
                  <c:v>2000 August</c:v>
                </c:pt>
                <c:pt idx="321">
                  <c:v>2000 September</c:v>
                </c:pt>
                <c:pt idx="322">
                  <c:v>2000 October</c:v>
                </c:pt>
                <c:pt idx="323">
                  <c:v>2000 November</c:v>
                </c:pt>
                <c:pt idx="324">
                  <c:v>2000</c:v>
                </c:pt>
                <c:pt idx="325">
                  <c:v>2001 January</c:v>
                </c:pt>
                <c:pt idx="326">
                  <c:v>2001 February</c:v>
                </c:pt>
                <c:pt idx="327">
                  <c:v>2001 March</c:v>
                </c:pt>
                <c:pt idx="328">
                  <c:v>2001 April</c:v>
                </c:pt>
                <c:pt idx="329">
                  <c:v>2001 May</c:v>
                </c:pt>
                <c:pt idx="330">
                  <c:v>2001 June</c:v>
                </c:pt>
                <c:pt idx="331">
                  <c:v>2001 July</c:v>
                </c:pt>
                <c:pt idx="332">
                  <c:v>2001 August</c:v>
                </c:pt>
                <c:pt idx="333">
                  <c:v>2001 September</c:v>
                </c:pt>
                <c:pt idx="334">
                  <c:v>2001 October</c:v>
                </c:pt>
                <c:pt idx="335">
                  <c:v>2001 November</c:v>
                </c:pt>
                <c:pt idx="336">
                  <c:v>2001</c:v>
                </c:pt>
                <c:pt idx="337">
                  <c:v>2002 January</c:v>
                </c:pt>
                <c:pt idx="338">
                  <c:v>2002 February</c:v>
                </c:pt>
                <c:pt idx="339">
                  <c:v>2002 March</c:v>
                </c:pt>
                <c:pt idx="340">
                  <c:v>2002 April</c:v>
                </c:pt>
                <c:pt idx="341">
                  <c:v>2002 May</c:v>
                </c:pt>
                <c:pt idx="342">
                  <c:v>2002 June</c:v>
                </c:pt>
                <c:pt idx="343">
                  <c:v>2002 July</c:v>
                </c:pt>
                <c:pt idx="344">
                  <c:v>2002 August</c:v>
                </c:pt>
                <c:pt idx="345">
                  <c:v>2002 September</c:v>
                </c:pt>
                <c:pt idx="346">
                  <c:v>2002 October</c:v>
                </c:pt>
                <c:pt idx="347">
                  <c:v>2002 November</c:v>
                </c:pt>
                <c:pt idx="348">
                  <c:v>2002</c:v>
                </c:pt>
                <c:pt idx="349">
                  <c:v>2003 January</c:v>
                </c:pt>
                <c:pt idx="350">
                  <c:v>2003 February</c:v>
                </c:pt>
                <c:pt idx="351">
                  <c:v>2003 March</c:v>
                </c:pt>
                <c:pt idx="352">
                  <c:v>2003 April</c:v>
                </c:pt>
                <c:pt idx="353">
                  <c:v>2003 May</c:v>
                </c:pt>
                <c:pt idx="354">
                  <c:v>2003 June</c:v>
                </c:pt>
                <c:pt idx="355">
                  <c:v>2003 July</c:v>
                </c:pt>
                <c:pt idx="356">
                  <c:v>2003 August</c:v>
                </c:pt>
                <c:pt idx="357">
                  <c:v>2003 September</c:v>
                </c:pt>
                <c:pt idx="358">
                  <c:v>2003 October</c:v>
                </c:pt>
                <c:pt idx="359">
                  <c:v>2003 November</c:v>
                </c:pt>
                <c:pt idx="360">
                  <c:v>2003</c:v>
                </c:pt>
                <c:pt idx="361">
                  <c:v>2004 January</c:v>
                </c:pt>
                <c:pt idx="362">
                  <c:v>2004 February</c:v>
                </c:pt>
                <c:pt idx="363">
                  <c:v>2004 March</c:v>
                </c:pt>
                <c:pt idx="364">
                  <c:v>2004 April</c:v>
                </c:pt>
                <c:pt idx="365">
                  <c:v>2004 May</c:v>
                </c:pt>
                <c:pt idx="366">
                  <c:v>2004 June</c:v>
                </c:pt>
                <c:pt idx="367">
                  <c:v>2004 July</c:v>
                </c:pt>
                <c:pt idx="368">
                  <c:v>2004 August</c:v>
                </c:pt>
                <c:pt idx="369">
                  <c:v>2004 September</c:v>
                </c:pt>
                <c:pt idx="370">
                  <c:v>2004 October</c:v>
                </c:pt>
                <c:pt idx="371">
                  <c:v>2004 November</c:v>
                </c:pt>
                <c:pt idx="372">
                  <c:v>2004</c:v>
                </c:pt>
                <c:pt idx="373">
                  <c:v>2005 January</c:v>
                </c:pt>
                <c:pt idx="374">
                  <c:v>2005 February</c:v>
                </c:pt>
                <c:pt idx="375">
                  <c:v>2005 March</c:v>
                </c:pt>
                <c:pt idx="376">
                  <c:v>2005 April</c:v>
                </c:pt>
                <c:pt idx="377">
                  <c:v>2005 May</c:v>
                </c:pt>
                <c:pt idx="378">
                  <c:v>2005 June</c:v>
                </c:pt>
                <c:pt idx="379">
                  <c:v>2005 July</c:v>
                </c:pt>
                <c:pt idx="380">
                  <c:v>2005 August</c:v>
                </c:pt>
                <c:pt idx="381">
                  <c:v>2005 September</c:v>
                </c:pt>
                <c:pt idx="382">
                  <c:v>2005 October</c:v>
                </c:pt>
                <c:pt idx="383">
                  <c:v>2005 November</c:v>
                </c:pt>
                <c:pt idx="384">
                  <c:v>2005</c:v>
                </c:pt>
                <c:pt idx="385">
                  <c:v>2006 January</c:v>
                </c:pt>
                <c:pt idx="386">
                  <c:v>2006 February</c:v>
                </c:pt>
                <c:pt idx="387">
                  <c:v>2006 March</c:v>
                </c:pt>
                <c:pt idx="388">
                  <c:v>2006 April</c:v>
                </c:pt>
                <c:pt idx="389">
                  <c:v>2006 May</c:v>
                </c:pt>
                <c:pt idx="390">
                  <c:v>2006 June</c:v>
                </c:pt>
                <c:pt idx="391">
                  <c:v>2006 July</c:v>
                </c:pt>
                <c:pt idx="392">
                  <c:v>2006 August</c:v>
                </c:pt>
                <c:pt idx="393">
                  <c:v>2006 September</c:v>
                </c:pt>
                <c:pt idx="394">
                  <c:v>2006 October</c:v>
                </c:pt>
                <c:pt idx="395">
                  <c:v>2006 November</c:v>
                </c:pt>
                <c:pt idx="396">
                  <c:v>2006</c:v>
                </c:pt>
                <c:pt idx="397">
                  <c:v>2007 January</c:v>
                </c:pt>
                <c:pt idx="398">
                  <c:v>2007 February</c:v>
                </c:pt>
                <c:pt idx="399">
                  <c:v>2007 March</c:v>
                </c:pt>
                <c:pt idx="400">
                  <c:v>2007 April</c:v>
                </c:pt>
                <c:pt idx="401">
                  <c:v>2007 May</c:v>
                </c:pt>
                <c:pt idx="402">
                  <c:v>2007 June</c:v>
                </c:pt>
                <c:pt idx="403">
                  <c:v>2007 July</c:v>
                </c:pt>
                <c:pt idx="404">
                  <c:v>2007 August</c:v>
                </c:pt>
                <c:pt idx="405">
                  <c:v>2007 September</c:v>
                </c:pt>
                <c:pt idx="406">
                  <c:v>2007 October</c:v>
                </c:pt>
                <c:pt idx="407">
                  <c:v>2007 November</c:v>
                </c:pt>
                <c:pt idx="408">
                  <c:v>2007</c:v>
                </c:pt>
                <c:pt idx="409">
                  <c:v>2008 January</c:v>
                </c:pt>
                <c:pt idx="410">
                  <c:v>2008 February</c:v>
                </c:pt>
                <c:pt idx="411">
                  <c:v>2008 March</c:v>
                </c:pt>
                <c:pt idx="412">
                  <c:v>2008 April</c:v>
                </c:pt>
                <c:pt idx="413">
                  <c:v>2008 May</c:v>
                </c:pt>
                <c:pt idx="414">
                  <c:v>2008 June</c:v>
                </c:pt>
                <c:pt idx="415">
                  <c:v>2008 July</c:v>
                </c:pt>
                <c:pt idx="416">
                  <c:v>2008 August</c:v>
                </c:pt>
                <c:pt idx="417">
                  <c:v>2008 September</c:v>
                </c:pt>
                <c:pt idx="418">
                  <c:v>2008 October</c:v>
                </c:pt>
                <c:pt idx="419">
                  <c:v>2008 November</c:v>
                </c:pt>
                <c:pt idx="420">
                  <c:v>2008</c:v>
                </c:pt>
                <c:pt idx="421">
                  <c:v>2009 January</c:v>
                </c:pt>
                <c:pt idx="422">
                  <c:v>2009 February</c:v>
                </c:pt>
                <c:pt idx="423">
                  <c:v>2009 March</c:v>
                </c:pt>
                <c:pt idx="424">
                  <c:v>2009 April</c:v>
                </c:pt>
                <c:pt idx="425">
                  <c:v>2009 May</c:v>
                </c:pt>
                <c:pt idx="426">
                  <c:v>2009 June</c:v>
                </c:pt>
                <c:pt idx="427">
                  <c:v>2009 July</c:v>
                </c:pt>
                <c:pt idx="428">
                  <c:v>2009 August</c:v>
                </c:pt>
                <c:pt idx="429">
                  <c:v>2009 September</c:v>
                </c:pt>
                <c:pt idx="430">
                  <c:v>2009 October</c:v>
                </c:pt>
                <c:pt idx="431">
                  <c:v>2009 November</c:v>
                </c:pt>
                <c:pt idx="432">
                  <c:v>2009</c:v>
                </c:pt>
                <c:pt idx="433">
                  <c:v>2010 January</c:v>
                </c:pt>
                <c:pt idx="434">
                  <c:v>2010 February</c:v>
                </c:pt>
                <c:pt idx="435">
                  <c:v>2010 March</c:v>
                </c:pt>
                <c:pt idx="436">
                  <c:v>2010 April</c:v>
                </c:pt>
                <c:pt idx="437">
                  <c:v>2010 May</c:v>
                </c:pt>
                <c:pt idx="438">
                  <c:v>2010 June</c:v>
                </c:pt>
                <c:pt idx="439">
                  <c:v>2010 July</c:v>
                </c:pt>
                <c:pt idx="440">
                  <c:v>2010 August</c:v>
                </c:pt>
                <c:pt idx="441">
                  <c:v>2010 September</c:v>
                </c:pt>
                <c:pt idx="442">
                  <c:v>2010 October</c:v>
                </c:pt>
                <c:pt idx="443">
                  <c:v>2010 November</c:v>
                </c:pt>
                <c:pt idx="444">
                  <c:v>2010</c:v>
                </c:pt>
                <c:pt idx="445">
                  <c:v>2011 January</c:v>
                </c:pt>
                <c:pt idx="446">
                  <c:v>2011 February</c:v>
                </c:pt>
                <c:pt idx="447">
                  <c:v>2011 March</c:v>
                </c:pt>
                <c:pt idx="448">
                  <c:v>2011 April</c:v>
                </c:pt>
                <c:pt idx="449">
                  <c:v>2011 May</c:v>
                </c:pt>
                <c:pt idx="450">
                  <c:v>2011 June</c:v>
                </c:pt>
                <c:pt idx="451">
                  <c:v>2011 July</c:v>
                </c:pt>
                <c:pt idx="452">
                  <c:v>2011 August</c:v>
                </c:pt>
                <c:pt idx="453">
                  <c:v>2011 September</c:v>
                </c:pt>
                <c:pt idx="454">
                  <c:v>2011 October</c:v>
                </c:pt>
                <c:pt idx="455">
                  <c:v>2011 November</c:v>
                </c:pt>
                <c:pt idx="456">
                  <c:v>2011</c:v>
                </c:pt>
                <c:pt idx="457">
                  <c:v>2012 January</c:v>
                </c:pt>
                <c:pt idx="458">
                  <c:v>2012 February</c:v>
                </c:pt>
                <c:pt idx="459">
                  <c:v>2012 March</c:v>
                </c:pt>
                <c:pt idx="460">
                  <c:v>2012 April</c:v>
                </c:pt>
                <c:pt idx="461">
                  <c:v>2012 May</c:v>
                </c:pt>
                <c:pt idx="462">
                  <c:v>2012 June</c:v>
                </c:pt>
                <c:pt idx="463">
                  <c:v>2012 July</c:v>
                </c:pt>
                <c:pt idx="464">
                  <c:v>2012 August</c:v>
                </c:pt>
                <c:pt idx="465">
                  <c:v>2012 September</c:v>
                </c:pt>
                <c:pt idx="466">
                  <c:v>2012 October</c:v>
                </c:pt>
                <c:pt idx="467">
                  <c:v>2012 November</c:v>
                </c:pt>
                <c:pt idx="468">
                  <c:v>2012</c:v>
                </c:pt>
                <c:pt idx="469">
                  <c:v>2013 January</c:v>
                </c:pt>
                <c:pt idx="470">
                  <c:v>2013 February</c:v>
                </c:pt>
                <c:pt idx="471">
                  <c:v>2013 March</c:v>
                </c:pt>
                <c:pt idx="472">
                  <c:v>2013 April</c:v>
                </c:pt>
                <c:pt idx="473">
                  <c:v>2013 May</c:v>
                </c:pt>
                <c:pt idx="474">
                  <c:v>2013 June</c:v>
                </c:pt>
                <c:pt idx="475">
                  <c:v>2013 July</c:v>
                </c:pt>
                <c:pt idx="476">
                  <c:v>2013 August</c:v>
                </c:pt>
                <c:pt idx="477">
                  <c:v>2013 September</c:v>
                </c:pt>
                <c:pt idx="478">
                  <c:v>2013 October</c:v>
                </c:pt>
                <c:pt idx="479">
                  <c:v>2013 November</c:v>
                </c:pt>
                <c:pt idx="480">
                  <c:v>2013</c:v>
                </c:pt>
                <c:pt idx="481">
                  <c:v>2014 January</c:v>
                </c:pt>
                <c:pt idx="482">
                  <c:v>2014 February</c:v>
                </c:pt>
                <c:pt idx="483">
                  <c:v>2014 March</c:v>
                </c:pt>
                <c:pt idx="484">
                  <c:v>2014 April</c:v>
                </c:pt>
                <c:pt idx="485">
                  <c:v>2014 May</c:v>
                </c:pt>
                <c:pt idx="486">
                  <c:v>2014 June</c:v>
                </c:pt>
                <c:pt idx="487">
                  <c:v>2014 July</c:v>
                </c:pt>
                <c:pt idx="488">
                  <c:v>2014 August</c:v>
                </c:pt>
                <c:pt idx="489">
                  <c:v>2014 September</c:v>
                </c:pt>
                <c:pt idx="490">
                  <c:v>2014 October</c:v>
                </c:pt>
                <c:pt idx="491">
                  <c:v>2014 November</c:v>
                </c:pt>
                <c:pt idx="492">
                  <c:v>2014</c:v>
                </c:pt>
                <c:pt idx="493">
                  <c:v>2015 January</c:v>
                </c:pt>
                <c:pt idx="494">
                  <c:v>2015 February</c:v>
                </c:pt>
                <c:pt idx="495">
                  <c:v>2015 March</c:v>
                </c:pt>
                <c:pt idx="496">
                  <c:v>2015 April</c:v>
                </c:pt>
                <c:pt idx="497">
                  <c:v>2015 May</c:v>
                </c:pt>
                <c:pt idx="498">
                  <c:v>2015 June</c:v>
                </c:pt>
                <c:pt idx="499">
                  <c:v>2015 July</c:v>
                </c:pt>
                <c:pt idx="500">
                  <c:v>2015 August</c:v>
                </c:pt>
                <c:pt idx="501">
                  <c:v>2015 September</c:v>
                </c:pt>
                <c:pt idx="502">
                  <c:v>2015 October</c:v>
                </c:pt>
                <c:pt idx="503">
                  <c:v>2015 November</c:v>
                </c:pt>
                <c:pt idx="504">
                  <c:v>2015</c:v>
                </c:pt>
                <c:pt idx="505">
                  <c:v>2016 January</c:v>
                </c:pt>
                <c:pt idx="506">
                  <c:v>2016 February</c:v>
                </c:pt>
                <c:pt idx="507">
                  <c:v>2016 March</c:v>
                </c:pt>
                <c:pt idx="508">
                  <c:v>2016 April</c:v>
                </c:pt>
                <c:pt idx="509">
                  <c:v>2016 May</c:v>
                </c:pt>
              </c:strCache>
            </c:strRef>
          </c:cat>
          <c:val>
            <c:numRef>
              <c:f>'FOTW #948'!$D$7:$D$516</c:f>
              <c:numCache>
                <c:formatCode>_(* #,##0_);_(* \(#,##0\);_(* "-"??_);_(@_)</c:formatCode>
                <c:ptCount val="510"/>
                <c:pt idx="0">
                  <c:v>1388.5370000000003</c:v>
                </c:pt>
                <c:pt idx="1">
                  <c:v>1383.5519999999999</c:v>
                </c:pt>
                <c:pt idx="2">
                  <c:v>1383.9839999999999</c:v>
                </c:pt>
                <c:pt idx="3">
                  <c:v>1381.8490000000002</c:v>
                </c:pt>
                <c:pt idx="4">
                  <c:v>1375.3899999999999</c:v>
                </c:pt>
                <c:pt idx="5">
                  <c:v>1364.8119999999999</c:v>
                </c:pt>
                <c:pt idx="6">
                  <c:v>1359.7299999999998</c:v>
                </c:pt>
                <c:pt idx="7">
                  <c:v>1358.2569999999998</c:v>
                </c:pt>
                <c:pt idx="8">
                  <c:v>1355.6819999999998</c:v>
                </c:pt>
                <c:pt idx="9">
                  <c:v>1356.7450000000001</c:v>
                </c:pt>
                <c:pt idx="10">
                  <c:v>1355.9839999999999</c:v>
                </c:pt>
                <c:pt idx="11">
                  <c:v>1346.4870000000001</c:v>
                </c:pt>
                <c:pt idx="12">
                  <c:v>1331.9199999999998</c:v>
                </c:pt>
                <c:pt idx="13">
                  <c:v>1339.3309999999999</c:v>
                </c:pt>
                <c:pt idx="14">
                  <c:v>1328.3710000000001</c:v>
                </c:pt>
                <c:pt idx="15">
                  <c:v>1323.0309999999999</c:v>
                </c:pt>
                <c:pt idx="16">
                  <c:v>1307.3420000000003</c:v>
                </c:pt>
                <c:pt idx="17">
                  <c:v>1289.2760000000001</c:v>
                </c:pt>
                <c:pt idx="18">
                  <c:v>1275.2479999999998</c:v>
                </c:pt>
                <c:pt idx="19">
                  <c:v>1261.04</c:v>
                </c:pt>
                <c:pt idx="20">
                  <c:v>1244.287</c:v>
                </c:pt>
                <c:pt idx="21">
                  <c:v>1229.7070000000001</c:v>
                </c:pt>
                <c:pt idx="22">
                  <c:v>1217.451</c:v>
                </c:pt>
                <c:pt idx="23">
                  <c:v>1205.3850000000002</c:v>
                </c:pt>
                <c:pt idx="24">
                  <c:v>1207.828</c:v>
                </c:pt>
                <c:pt idx="25">
                  <c:v>1198.3979999999999</c:v>
                </c:pt>
                <c:pt idx="26">
                  <c:v>1195.9540000000002</c:v>
                </c:pt>
                <c:pt idx="27">
                  <c:v>1189.0140000000001</c:v>
                </c:pt>
                <c:pt idx="28">
                  <c:v>1196.5679999999998</c:v>
                </c:pt>
                <c:pt idx="29">
                  <c:v>1208.1639999999998</c:v>
                </c:pt>
                <c:pt idx="30">
                  <c:v>1215.377</c:v>
                </c:pt>
                <c:pt idx="31">
                  <c:v>1223.6009999999999</c:v>
                </c:pt>
                <c:pt idx="32">
                  <c:v>1230.134</c:v>
                </c:pt>
                <c:pt idx="33">
                  <c:v>1234.2399999999998</c:v>
                </c:pt>
                <c:pt idx="34">
                  <c:v>1243.712</c:v>
                </c:pt>
                <c:pt idx="35">
                  <c:v>1254.3780000000002</c:v>
                </c:pt>
                <c:pt idx="36">
                  <c:v>1263.739</c:v>
                </c:pt>
                <c:pt idx="37">
                  <c:v>1266.5240000000001</c:v>
                </c:pt>
                <c:pt idx="38">
                  <c:v>1262.7780000000002</c:v>
                </c:pt>
                <c:pt idx="39">
                  <c:v>1269.6070000000002</c:v>
                </c:pt>
                <c:pt idx="40">
                  <c:v>1272.575</c:v>
                </c:pt>
                <c:pt idx="41">
                  <c:v>1275.4530000000002</c:v>
                </c:pt>
                <c:pt idx="42">
                  <c:v>1282.0590000000002</c:v>
                </c:pt>
                <c:pt idx="43">
                  <c:v>1281.819</c:v>
                </c:pt>
                <c:pt idx="44">
                  <c:v>1285.6949999999997</c:v>
                </c:pt>
                <c:pt idx="45">
                  <c:v>1292.2129999999997</c:v>
                </c:pt>
                <c:pt idx="46">
                  <c:v>1288.221</c:v>
                </c:pt>
                <c:pt idx="47">
                  <c:v>1285.6159999999998</c:v>
                </c:pt>
                <c:pt idx="48">
                  <c:v>1279.2529999999999</c:v>
                </c:pt>
                <c:pt idx="49">
                  <c:v>1282.3109999999999</c:v>
                </c:pt>
                <c:pt idx="50">
                  <c:v>1288.1229999999998</c:v>
                </c:pt>
                <c:pt idx="51">
                  <c:v>1279.6699999999998</c:v>
                </c:pt>
                <c:pt idx="52">
                  <c:v>1282.002</c:v>
                </c:pt>
                <c:pt idx="53">
                  <c:v>1283.7459999999999</c:v>
                </c:pt>
                <c:pt idx="54">
                  <c:v>1277.8209999999999</c:v>
                </c:pt>
                <c:pt idx="55">
                  <c:v>1279.79</c:v>
                </c:pt>
                <c:pt idx="56">
                  <c:v>1277.6310000000001</c:v>
                </c:pt>
                <c:pt idx="57">
                  <c:v>1269.9930000000002</c:v>
                </c:pt>
                <c:pt idx="58">
                  <c:v>1266.8779999999999</c:v>
                </c:pt>
                <c:pt idx="59">
                  <c:v>1267.336</c:v>
                </c:pt>
                <c:pt idx="60">
                  <c:v>1267.116</c:v>
                </c:pt>
                <c:pt idx="61">
                  <c:v>1273.2850000000001</c:v>
                </c:pt>
                <c:pt idx="62">
                  <c:v>1280.1569999999999</c:v>
                </c:pt>
                <c:pt idx="63">
                  <c:v>1291.6099999999999</c:v>
                </c:pt>
                <c:pt idx="64">
                  <c:v>1290.7440000000001</c:v>
                </c:pt>
                <c:pt idx="65">
                  <c:v>1293.645</c:v>
                </c:pt>
                <c:pt idx="66">
                  <c:v>1300.039</c:v>
                </c:pt>
                <c:pt idx="67">
                  <c:v>1300.4929999999999</c:v>
                </c:pt>
                <c:pt idx="68">
                  <c:v>1305.8480000000002</c:v>
                </c:pt>
                <c:pt idx="69">
                  <c:v>1310.2180000000001</c:v>
                </c:pt>
                <c:pt idx="70">
                  <c:v>1315.8090000000002</c:v>
                </c:pt>
                <c:pt idx="71">
                  <c:v>1317.5700000000002</c:v>
                </c:pt>
                <c:pt idx="72">
                  <c:v>1320.3229999999999</c:v>
                </c:pt>
                <c:pt idx="73">
                  <c:v>1313.277</c:v>
                </c:pt>
                <c:pt idx="74">
                  <c:v>1310.9139999999998</c:v>
                </c:pt>
                <c:pt idx="75">
                  <c:v>1309.0459999999998</c:v>
                </c:pt>
                <c:pt idx="76">
                  <c:v>1304.1949999999999</c:v>
                </c:pt>
                <c:pt idx="77">
                  <c:v>1291.9669999999999</c:v>
                </c:pt>
                <c:pt idx="78">
                  <c:v>1278.03</c:v>
                </c:pt>
                <c:pt idx="79">
                  <c:v>1261.771</c:v>
                </c:pt>
                <c:pt idx="80">
                  <c:v>1240.8159999999998</c:v>
                </c:pt>
                <c:pt idx="81">
                  <c:v>1230.3239999999998</c:v>
                </c:pt>
                <c:pt idx="82">
                  <c:v>1218.633</c:v>
                </c:pt>
                <c:pt idx="83">
                  <c:v>1206.796</c:v>
                </c:pt>
                <c:pt idx="84">
                  <c:v>1197.2750000000001</c:v>
                </c:pt>
                <c:pt idx="85">
                  <c:v>1186.117</c:v>
                </c:pt>
                <c:pt idx="86">
                  <c:v>1169.0789999999997</c:v>
                </c:pt>
                <c:pt idx="87">
                  <c:v>1159.5219999999999</c:v>
                </c:pt>
                <c:pt idx="88">
                  <c:v>1151.529</c:v>
                </c:pt>
                <c:pt idx="89">
                  <c:v>1147.6739999999998</c:v>
                </c:pt>
                <c:pt idx="90">
                  <c:v>1144.2240000000002</c:v>
                </c:pt>
                <c:pt idx="91">
                  <c:v>1147.1769999999999</c:v>
                </c:pt>
                <c:pt idx="92">
                  <c:v>1151.604</c:v>
                </c:pt>
                <c:pt idx="93">
                  <c:v>1149.2409999999998</c:v>
                </c:pt>
                <c:pt idx="94">
                  <c:v>1141.8869999999999</c:v>
                </c:pt>
                <c:pt idx="95">
                  <c:v>1131.2250000000001</c:v>
                </c:pt>
                <c:pt idx="96">
                  <c:v>1122.7860000000001</c:v>
                </c:pt>
                <c:pt idx="97">
                  <c:v>1119.2429999999999</c:v>
                </c:pt>
                <c:pt idx="98">
                  <c:v>1116.079</c:v>
                </c:pt>
                <c:pt idx="99">
                  <c:v>1106.634</c:v>
                </c:pt>
                <c:pt idx="100">
                  <c:v>1101.674</c:v>
                </c:pt>
                <c:pt idx="101">
                  <c:v>1086.8310000000001</c:v>
                </c:pt>
                <c:pt idx="102">
                  <c:v>1076.183</c:v>
                </c:pt>
                <c:pt idx="103">
                  <c:v>1061.2429999999999</c:v>
                </c:pt>
                <c:pt idx="104">
                  <c:v>1048.43</c:v>
                </c:pt>
                <c:pt idx="105">
                  <c:v>1031.702</c:v>
                </c:pt>
                <c:pt idx="106">
                  <c:v>1017.211</c:v>
                </c:pt>
                <c:pt idx="107">
                  <c:v>1008.0160000000001</c:v>
                </c:pt>
                <c:pt idx="108">
                  <c:v>985.26</c:v>
                </c:pt>
                <c:pt idx="109">
                  <c:v>965.51</c:v>
                </c:pt>
                <c:pt idx="110">
                  <c:v>959.00900000000001</c:v>
                </c:pt>
                <c:pt idx="111">
                  <c:v>951.11299999999994</c:v>
                </c:pt>
                <c:pt idx="112">
                  <c:v>947.25399999999991</c:v>
                </c:pt>
                <c:pt idx="113">
                  <c:v>947.54</c:v>
                </c:pt>
                <c:pt idx="114">
                  <c:v>944.82099999999991</c:v>
                </c:pt>
                <c:pt idx="115">
                  <c:v>943.53800000000001</c:v>
                </c:pt>
                <c:pt idx="116">
                  <c:v>939.49400000000014</c:v>
                </c:pt>
                <c:pt idx="117">
                  <c:v>938.48200000000008</c:v>
                </c:pt>
                <c:pt idx="118">
                  <c:v>932.59100000000012</c:v>
                </c:pt>
                <c:pt idx="119">
                  <c:v>929.03300000000013</c:v>
                </c:pt>
                <c:pt idx="120">
                  <c:v>931.13700000000017</c:v>
                </c:pt>
                <c:pt idx="121">
                  <c:v>949.53600000000017</c:v>
                </c:pt>
                <c:pt idx="122">
                  <c:v>963.05600000000027</c:v>
                </c:pt>
                <c:pt idx="123">
                  <c:v>976.8660000000001</c:v>
                </c:pt>
                <c:pt idx="124">
                  <c:v>989.86</c:v>
                </c:pt>
                <c:pt idx="125">
                  <c:v>1000.998</c:v>
                </c:pt>
                <c:pt idx="126">
                  <c:v>1008.265</c:v>
                </c:pt>
                <c:pt idx="127">
                  <c:v>1015.228</c:v>
                </c:pt>
                <c:pt idx="128">
                  <c:v>1021.6009999999999</c:v>
                </c:pt>
                <c:pt idx="129">
                  <c:v>1025.3989999999999</c:v>
                </c:pt>
                <c:pt idx="130">
                  <c:v>1031.037</c:v>
                </c:pt>
                <c:pt idx="131">
                  <c:v>1032.3920000000001</c:v>
                </c:pt>
                <c:pt idx="132">
                  <c:v>1035.164</c:v>
                </c:pt>
                <c:pt idx="133">
                  <c:v>1027.8150000000001</c:v>
                </c:pt>
                <c:pt idx="134">
                  <c:v>1023.8369999999999</c:v>
                </c:pt>
                <c:pt idx="135">
                  <c:v>1014.797</c:v>
                </c:pt>
                <c:pt idx="136">
                  <c:v>1007.0120000000001</c:v>
                </c:pt>
                <c:pt idx="137">
                  <c:v>1000.9019999999999</c:v>
                </c:pt>
                <c:pt idx="138">
                  <c:v>996.98899999999992</c:v>
                </c:pt>
                <c:pt idx="139">
                  <c:v>992.99899999999991</c:v>
                </c:pt>
                <c:pt idx="140">
                  <c:v>990.54899999999998</c:v>
                </c:pt>
                <c:pt idx="141">
                  <c:v>985.71199999999988</c:v>
                </c:pt>
                <c:pt idx="142">
                  <c:v>982.72900000000004</c:v>
                </c:pt>
                <c:pt idx="143">
                  <c:v>979.09</c:v>
                </c:pt>
                <c:pt idx="144">
                  <c:v>982.67400000000009</c:v>
                </c:pt>
                <c:pt idx="145">
                  <c:v>983.32400000000007</c:v>
                </c:pt>
                <c:pt idx="146">
                  <c:v>984.24699999999996</c:v>
                </c:pt>
                <c:pt idx="147">
                  <c:v>989.74800000000005</c:v>
                </c:pt>
                <c:pt idx="148">
                  <c:v>988.38900000000001</c:v>
                </c:pt>
                <c:pt idx="149">
                  <c:v>987.38499999999999</c:v>
                </c:pt>
                <c:pt idx="150">
                  <c:v>986.76799999999992</c:v>
                </c:pt>
                <c:pt idx="151">
                  <c:v>979.77499999999986</c:v>
                </c:pt>
                <c:pt idx="152">
                  <c:v>973.70199999999977</c:v>
                </c:pt>
                <c:pt idx="153">
                  <c:v>970.74399999999991</c:v>
                </c:pt>
                <c:pt idx="154">
                  <c:v>964.12699999999995</c:v>
                </c:pt>
                <c:pt idx="155">
                  <c:v>960.03199999999981</c:v>
                </c:pt>
                <c:pt idx="156">
                  <c:v>954.29399999999998</c:v>
                </c:pt>
                <c:pt idx="157">
                  <c:v>955.97799999999984</c:v>
                </c:pt>
                <c:pt idx="158">
                  <c:v>954.56499999999994</c:v>
                </c:pt>
                <c:pt idx="159">
                  <c:v>946.03099999999984</c:v>
                </c:pt>
                <c:pt idx="160">
                  <c:v>946.9409999999998</c:v>
                </c:pt>
                <c:pt idx="161">
                  <c:v>943.62599999999998</c:v>
                </c:pt>
                <c:pt idx="162">
                  <c:v>945.84099999999989</c:v>
                </c:pt>
                <c:pt idx="163">
                  <c:v>955.04499999999985</c:v>
                </c:pt>
                <c:pt idx="164">
                  <c:v>960.58699999999988</c:v>
                </c:pt>
                <c:pt idx="165">
                  <c:v>967.25100000000009</c:v>
                </c:pt>
                <c:pt idx="166">
                  <c:v>976.41000000000008</c:v>
                </c:pt>
                <c:pt idx="167">
                  <c:v>982.42600000000004</c:v>
                </c:pt>
                <c:pt idx="168">
                  <c:v>990.27500000000009</c:v>
                </c:pt>
                <c:pt idx="169">
                  <c:v>986.14800000000002</c:v>
                </c:pt>
                <c:pt idx="170">
                  <c:v>990.99</c:v>
                </c:pt>
                <c:pt idx="171">
                  <c:v>1004.979</c:v>
                </c:pt>
                <c:pt idx="172">
                  <c:v>1005.1960000000001</c:v>
                </c:pt>
                <c:pt idx="173">
                  <c:v>1010.8710000000001</c:v>
                </c:pt>
                <c:pt idx="174">
                  <c:v>1013.3059999999999</c:v>
                </c:pt>
                <c:pt idx="175">
                  <c:v>1014.341</c:v>
                </c:pt>
                <c:pt idx="176">
                  <c:v>1020.62</c:v>
                </c:pt>
                <c:pt idx="177">
                  <c:v>1024.6990000000001</c:v>
                </c:pt>
                <c:pt idx="178">
                  <c:v>1031.049</c:v>
                </c:pt>
                <c:pt idx="179">
                  <c:v>1037.7449999999999</c:v>
                </c:pt>
                <c:pt idx="180">
                  <c:v>1039.2939999999999</c:v>
                </c:pt>
                <c:pt idx="181">
                  <c:v>1038.9999999999998</c:v>
                </c:pt>
                <c:pt idx="182">
                  <c:v>1035.422</c:v>
                </c:pt>
                <c:pt idx="183">
                  <c:v>1032.3</c:v>
                </c:pt>
                <c:pt idx="184">
                  <c:v>1035.2339999999999</c:v>
                </c:pt>
                <c:pt idx="185">
                  <c:v>1037.837</c:v>
                </c:pt>
                <c:pt idx="186">
                  <c:v>1042.1970000000001</c:v>
                </c:pt>
                <c:pt idx="187">
                  <c:v>1043.624</c:v>
                </c:pt>
                <c:pt idx="188">
                  <c:v>1042.8539999999998</c:v>
                </c:pt>
                <c:pt idx="189">
                  <c:v>1042.9659999999999</c:v>
                </c:pt>
                <c:pt idx="190">
                  <c:v>1041.1189999999999</c:v>
                </c:pt>
                <c:pt idx="191">
                  <c:v>1041.3140000000001</c:v>
                </c:pt>
                <c:pt idx="192">
                  <c:v>1041.4259999999999</c:v>
                </c:pt>
                <c:pt idx="193">
                  <c:v>1045.509</c:v>
                </c:pt>
                <c:pt idx="194">
                  <c:v>1044.7049999999999</c:v>
                </c:pt>
                <c:pt idx="195">
                  <c:v>1044.0050000000001</c:v>
                </c:pt>
                <c:pt idx="196">
                  <c:v>1047.3020000000001</c:v>
                </c:pt>
                <c:pt idx="197">
                  <c:v>1049.596</c:v>
                </c:pt>
                <c:pt idx="198">
                  <c:v>1050.6360000000002</c:v>
                </c:pt>
                <c:pt idx="199">
                  <c:v>1053.6000000000001</c:v>
                </c:pt>
                <c:pt idx="200">
                  <c:v>1058.0180000000003</c:v>
                </c:pt>
                <c:pt idx="201">
                  <c:v>1059.9390000000003</c:v>
                </c:pt>
                <c:pt idx="202">
                  <c:v>1061.95</c:v>
                </c:pt>
                <c:pt idx="203">
                  <c:v>1060.585</c:v>
                </c:pt>
                <c:pt idx="204">
                  <c:v>1056.6710000000003</c:v>
                </c:pt>
                <c:pt idx="205">
                  <c:v>1054.5630000000001</c:v>
                </c:pt>
                <c:pt idx="206">
                  <c:v>1049.0420000000001</c:v>
                </c:pt>
                <c:pt idx="207">
                  <c:v>1042.9259999999999</c:v>
                </c:pt>
                <c:pt idx="208">
                  <c:v>1036.6369999999999</c:v>
                </c:pt>
                <c:pt idx="209">
                  <c:v>1028.8569999999997</c:v>
                </c:pt>
                <c:pt idx="210">
                  <c:v>1021.567</c:v>
                </c:pt>
                <c:pt idx="211">
                  <c:v>1019.8909999999998</c:v>
                </c:pt>
                <c:pt idx="212">
                  <c:v>1015.6210000000001</c:v>
                </c:pt>
                <c:pt idx="213">
                  <c:v>1017.8400000000001</c:v>
                </c:pt>
                <c:pt idx="214">
                  <c:v>1019.333</c:v>
                </c:pt>
                <c:pt idx="215">
                  <c:v>1022.3049999999999</c:v>
                </c:pt>
                <c:pt idx="216">
                  <c:v>1023.211</c:v>
                </c:pt>
                <c:pt idx="217">
                  <c:v>1025.1049999999998</c:v>
                </c:pt>
                <c:pt idx="218">
                  <c:v>1031.5050000000001</c:v>
                </c:pt>
                <c:pt idx="219">
                  <c:v>1040.2280000000001</c:v>
                </c:pt>
                <c:pt idx="220">
                  <c:v>1046.1690000000001</c:v>
                </c:pt>
                <c:pt idx="221">
                  <c:v>1053.9550000000002</c:v>
                </c:pt>
                <c:pt idx="222">
                  <c:v>1060.212</c:v>
                </c:pt>
                <c:pt idx="223">
                  <c:v>1064.9939999999999</c:v>
                </c:pt>
                <c:pt idx="224">
                  <c:v>1067.635</c:v>
                </c:pt>
                <c:pt idx="225">
                  <c:v>1065.895</c:v>
                </c:pt>
                <c:pt idx="226">
                  <c:v>1065.8800000000001</c:v>
                </c:pt>
                <c:pt idx="227">
                  <c:v>1065.98</c:v>
                </c:pt>
                <c:pt idx="228">
                  <c:v>1069.17</c:v>
                </c:pt>
                <c:pt idx="229">
                  <c:v>1064.6420000000001</c:v>
                </c:pt>
                <c:pt idx="230">
                  <c:v>1067.0300000000002</c:v>
                </c:pt>
                <c:pt idx="231">
                  <c:v>1068.1280000000002</c:v>
                </c:pt>
                <c:pt idx="232">
                  <c:v>1065.752</c:v>
                </c:pt>
                <c:pt idx="233">
                  <c:v>1061.1190000000001</c:v>
                </c:pt>
                <c:pt idx="234">
                  <c:v>1060.499</c:v>
                </c:pt>
                <c:pt idx="235">
                  <c:v>1056.7730000000001</c:v>
                </c:pt>
                <c:pt idx="236">
                  <c:v>1054.0340000000001</c:v>
                </c:pt>
                <c:pt idx="237">
                  <c:v>1056.492</c:v>
                </c:pt>
                <c:pt idx="238">
                  <c:v>1058.634</c:v>
                </c:pt>
                <c:pt idx="239">
                  <c:v>1061.7</c:v>
                </c:pt>
                <c:pt idx="240">
                  <c:v>1063.1249999999998</c:v>
                </c:pt>
                <c:pt idx="241">
                  <c:v>1070.58</c:v>
                </c:pt>
                <c:pt idx="242">
                  <c:v>1075.452</c:v>
                </c:pt>
                <c:pt idx="243">
                  <c:v>1071.3879999999999</c:v>
                </c:pt>
                <c:pt idx="244">
                  <c:v>1073.6490000000001</c:v>
                </c:pt>
                <c:pt idx="245">
                  <c:v>1077.3339999999998</c:v>
                </c:pt>
                <c:pt idx="246">
                  <c:v>1079.8970000000002</c:v>
                </c:pt>
                <c:pt idx="247">
                  <c:v>1080.0200000000002</c:v>
                </c:pt>
                <c:pt idx="248">
                  <c:v>1083.6890000000001</c:v>
                </c:pt>
                <c:pt idx="249">
                  <c:v>1085.2349999999999</c:v>
                </c:pt>
                <c:pt idx="250">
                  <c:v>1083.7670000000001</c:v>
                </c:pt>
                <c:pt idx="251">
                  <c:v>1080.412</c:v>
                </c:pt>
                <c:pt idx="252">
                  <c:v>1080.607</c:v>
                </c:pt>
                <c:pt idx="253">
                  <c:v>1077.8209999999999</c:v>
                </c:pt>
                <c:pt idx="254">
                  <c:v>1075.4029999999998</c:v>
                </c:pt>
                <c:pt idx="255">
                  <c:v>1078.9559999999999</c:v>
                </c:pt>
                <c:pt idx="256">
                  <c:v>1078.8919999999998</c:v>
                </c:pt>
                <c:pt idx="257">
                  <c:v>1081.3309999999999</c:v>
                </c:pt>
                <c:pt idx="258">
                  <c:v>1082.7249999999999</c:v>
                </c:pt>
                <c:pt idx="259">
                  <c:v>1085.1020000000001</c:v>
                </c:pt>
                <c:pt idx="260">
                  <c:v>1085.414</c:v>
                </c:pt>
                <c:pt idx="261">
                  <c:v>1087.6510000000001</c:v>
                </c:pt>
                <c:pt idx="262">
                  <c:v>1086.8330000000001</c:v>
                </c:pt>
                <c:pt idx="263">
                  <c:v>1090.3340000000001</c:v>
                </c:pt>
                <c:pt idx="264">
                  <c:v>1092.335</c:v>
                </c:pt>
                <c:pt idx="265">
                  <c:v>1097.231</c:v>
                </c:pt>
                <c:pt idx="266">
                  <c:v>1101.095</c:v>
                </c:pt>
                <c:pt idx="267">
                  <c:v>1105.713</c:v>
                </c:pt>
                <c:pt idx="268">
                  <c:v>1109.9649999999999</c:v>
                </c:pt>
                <c:pt idx="269">
                  <c:v>1110.5669999999998</c:v>
                </c:pt>
                <c:pt idx="270">
                  <c:v>1113.0729999999999</c:v>
                </c:pt>
                <c:pt idx="271">
                  <c:v>1115.0030000000002</c:v>
                </c:pt>
                <c:pt idx="272">
                  <c:v>1117.0730000000001</c:v>
                </c:pt>
                <c:pt idx="273">
                  <c:v>1114.8019999999999</c:v>
                </c:pt>
                <c:pt idx="274">
                  <c:v>1122.7070000000001</c:v>
                </c:pt>
                <c:pt idx="275">
                  <c:v>1124.981</c:v>
                </c:pt>
                <c:pt idx="276">
                  <c:v>1125.1740000000002</c:v>
                </c:pt>
                <c:pt idx="277">
                  <c:v>1126.06</c:v>
                </c:pt>
                <c:pt idx="278">
                  <c:v>1122.43</c:v>
                </c:pt>
                <c:pt idx="279">
                  <c:v>1120.383</c:v>
                </c:pt>
                <c:pt idx="280">
                  <c:v>1123.5530000000001</c:v>
                </c:pt>
                <c:pt idx="281">
                  <c:v>1125.1860000000001</c:v>
                </c:pt>
                <c:pt idx="282">
                  <c:v>1125.1420000000001</c:v>
                </c:pt>
                <c:pt idx="283">
                  <c:v>1128.287</c:v>
                </c:pt>
                <c:pt idx="284">
                  <c:v>1129.5940000000003</c:v>
                </c:pt>
                <c:pt idx="285">
                  <c:v>1130.0550000000001</c:v>
                </c:pt>
                <c:pt idx="286">
                  <c:v>1127.6570000000002</c:v>
                </c:pt>
                <c:pt idx="287">
                  <c:v>1127.489</c:v>
                </c:pt>
                <c:pt idx="288">
                  <c:v>1130.451</c:v>
                </c:pt>
                <c:pt idx="289">
                  <c:v>1126.5040000000001</c:v>
                </c:pt>
                <c:pt idx="290">
                  <c:v>1124.6680000000001</c:v>
                </c:pt>
                <c:pt idx="291">
                  <c:v>1122.482</c:v>
                </c:pt>
                <c:pt idx="292">
                  <c:v>1117.902</c:v>
                </c:pt>
                <c:pt idx="293">
                  <c:v>1114.9560000000001</c:v>
                </c:pt>
                <c:pt idx="294">
                  <c:v>1113.4060000000002</c:v>
                </c:pt>
                <c:pt idx="295">
                  <c:v>1111.8659999999998</c:v>
                </c:pt>
                <c:pt idx="296">
                  <c:v>1113.3029999999999</c:v>
                </c:pt>
                <c:pt idx="297">
                  <c:v>1113.683</c:v>
                </c:pt>
                <c:pt idx="298">
                  <c:v>1109.8610000000001</c:v>
                </c:pt>
                <c:pt idx="299">
                  <c:v>1105.6309999999999</c:v>
                </c:pt>
                <c:pt idx="300">
                  <c:v>1103.4270000000001</c:v>
                </c:pt>
                <c:pt idx="301">
                  <c:v>1101.3720000000001</c:v>
                </c:pt>
                <c:pt idx="302">
                  <c:v>1097.915</c:v>
                </c:pt>
                <c:pt idx="303">
                  <c:v>1096.5629999999999</c:v>
                </c:pt>
                <c:pt idx="304">
                  <c:v>1093.0239999999999</c:v>
                </c:pt>
                <c:pt idx="305">
                  <c:v>1087.713</c:v>
                </c:pt>
                <c:pt idx="306">
                  <c:v>1084.115</c:v>
                </c:pt>
                <c:pt idx="307">
                  <c:v>1078.2310000000002</c:v>
                </c:pt>
                <c:pt idx="308">
                  <c:v>1075.665</c:v>
                </c:pt>
                <c:pt idx="309">
                  <c:v>1076.8230000000001</c:v>
                </c:pt>
                <c:pt idx="310">
                  <c:v>1076.25</c:v>
                </c:pt>
                <c:pt idx="311">
                  <c:v>1075.7840000000001</c:v>
                </c:pt>
                <c:pt idx="312">
                  <c:v>1073.4929999999999</c:v>
                </c:pt>
                <c:pt idx="313">
                  <c:v>1071.0129999999999</c:v>
                </c:pt>
                <c:pt idx="314">
                  <c:v>1074.3520000000001</c:v>
                </c:pt>
                <c:pt idx="315">
                  <c:v>1071.115</c:v>
                </c:pt>
                <c:pt idx="316">
                  <c:v>1067.828</c:v>
                </c:pt>
                <c:pt idx="317">
                  <c:v>1075.56</c:v>
                </c:pt>
                <c:pt idx="318">
                  <c:v>1077.8829999999998</c:v>
                </c:pt>
                <c:pt idx="319">
                  <c:v>1079.104</c:v>
                </c:pt>
                <c:pt idx="320">
                  <c:v>1079.962</c:v>
                </c:pt>
                <c:pt idx="321">
                  <c:v>1078.414</c:v>
                </c:pt>
                <c:pt idx="322">
                  <c:v>1074.616</c:v>
                </c:pt>
                <c:pt idx="323">
                  <c:v>1071.933</c:v>
                </c:pt>
                <c:pt idx="324">
                  <c:v>1069.7429999999999</c:v>
                </c:pt>
                <c:pt idx="325">
                  <c:v>1071.5849999999998</c:v>
                </c:pt>
                <c:pt idx="326">
                  <c:v>1069.3689999999999</c:v>
                </c:pt>
                <c:pt idx="327">
                  <c:v>1072.81</c:v>
                </c:pt>
                <c:pt idx="328">
                  <c:v>1075.8589999999997</c:v>
                </c:pt>
                <c:pt idx="329">
                  <c:v>1071.3019999999997</c:v>
                </c:pt>
                <c:pt idx="330">
                  <c:v>1064.6959999999999</c:v>
                </c:pt>
                <c:pt idx="331">
                  <c:v>1062.165</c:v>
                </c:pt>
                <c:pt idx="332">
                  <c:v>1056.5119999999999</c:v>
                </c:pt>
                <c:pt idx="333">
                  <c:v>1050.434</c:v>
                </c:pt>
                <c:pt idx="334">
                  <c:v>1051.1820000000002</c:v>
                </c:pt>
                <c:pt idx="335">
                  <c:v>1049.9470000000001</c:v>
                </c:pt>
                <c:pt idx="336">
                  <c:v>1043.364</c:v>
                </c:pt>
                <c:pt idx="337">
                  <c:v>1041.674</c:v>
                </c:pt>
                <c:pt idx="338">
                  <c:v>1035.7850000000001</c:v>
                </c:pt>
                <c:pt idx="339">
                  <c:v>1030.614</c:v>
                </c:pt>
                <c:pt idx="340">
                  <c:v>1029.5700000000002</c:v>
                </c:pt>
                <c:pt idx="341">
                  <c:v>1028.049</c:v>
                </c:pt>
                <c:pt idx="342">
                  <c:v>1029.346</c:v>
                </c:pt>
                <c:pt idx="343">
                  <c:v>1032.2470000000001</c:v>
                </c:pt>
                <c:pt idx="344">
                  <c:v>1032.3679999999999</c:v>
                </c:pt>
                <c:pt idx="345">
                  <c:v>1032.4849999999999</c:v>
                </c:pt>
                <c:pt idx="346">
                  <c:v>1029.2080000000001</c:v>
                </c:pt>
                <c:pt idx="347">
                  <c:v>1030.8129999999999</c:v>
                </c:pt>
                <c:pt idx="348">
                  <c:v>1029.29</c:v>
                </c:pt>
                <c:pt idx="349">
                  <c:v>1025.7419999999997</c:v>
                </c:pt>
                <c:pt idx="350">
                  <c:v>1031.588</c:v>
                </c:pt>
                <c:pt idx="351">
                  <c:v>1030.9869999999999</c:v>
                </c:pt>
                <c:pt idx="352">
                  <c:v>1030.038</c:v>
                </c:pt>
                <c:pt idx="353">
                  <c:v>1026.675</c:v>
                </c:pt>
                <c:pt idx="354">
                  <c:v>1024.1109999999999</c:v>
                </c:pt>
                <c:pt idx="355">
                  <c:v>1022.027</c:v>
                </c:pt>
                <c:pt idx="356">
                  <c:v>1019.4700000000001</c:v>
                </c:pt>
                <c:pt idx="357">
                  <c:v>1017.9119999999999</c:v>
                </c:pt>
                <c:pt idx="358">
                  <c:v>1018.3890000000001</c:v>
                </c:pt>
                <c:pt idx="359">
                  <c:v>1014.707</c:v>
                </c:pt>
                <c:pt idx="360">
                  <c:v>1020.2520000000002</c:v>
                </c:pt>
                <c:pt idx="361">
                  <c:v>1022.3449999999999</c:v>
                </c:pt>
                <c:pt idx="362">
                  <c:v>1023.879</c:v>
                </c:pt>
                <c:pt idx="363">
                  <c:v>1027.271</c:v>
                </c:pt>
                <c:pt idx="364">
                  <c:v>1029.0359999999998</c:v>
                </c:pt>
                <c:pt idx="365">
                  <c:v>1037.2769999999998</c:v>
                </c:pt>
                <c:pt idx="366">
                  <c:v>1043.1949999999999</c:v>
                </c:pt>
                <c:pt idx="367">
                  <c:v>1045.1999999999998</c:v>
                </c:pt>
                <c:pt idx="368">
                  <c:v>1048.723</c:v>
                </c:pt>
                <c:pt idx="369">
                  <c:v>1051.174</c:v>
                </c:pt>
                <c:pt idx="370">
                  <c:v>1052.6680000000001</c:v>
                </c:pt>
                <c:pt idx="371">
                  <c:v>1057.1369999999999</c:v>
                </c:pt>
                <c:pt idx="372">
                  <c:v>1056.9260000000002</c:v>
                </c:pt>
                <c:pt idx="373">
                  <c:v>1054.7840000000001</c:v>
                </c:pt>
                <c:pt idx="374">
                  <c:v>1049.73</c:v>
                </c:pt>
                <c:pt idx="375">
                  <c:v>1049.7420000000002</c:v>
                </c:pt>
                <c:pt idx="376">
                  <c:v>1045.8280000000002</c:v>
                </c:pt>
                <c:pt idx="377">
                  <c:v>1041.1110000000001</c:v>
                </c:pt>
                <c:pt idx="378">
                  <c:v>1038.3130000000001</c:v>
                </c:pt>
                <c:pt idx="379">
                  <c:v>1032.027</c:v>
                </c:pt>
                <c:pt idx="380">
                  <c:v>1026.489</c:v>
                </c:pt>
                <c:pt idx="381">
                  <c:v>1020.345</c:v>
                </c:pt>
                <c:pt idx="382">
                  <c:v>1013.4559999999999</c:v>
                </c:pt>
                <c:pt idx="383">
                  <c:v>1008.405</c:v>
                </c:pt>
                <c:pt idx="384">
                  <c:v>1005.8000000000001</c:v>
                </c:pt>
                <c:pt idx="385">
                  <c:v>1004.479</c:v>
                </c:pt>
                <c:pt idx="386">
                  <c:v>1000.6209999999999</c:v>
                </c:pt>
                <c:pt idx="387">
                  <c:v>997.03299999999979</c:v>
                </c:pt>
                <c:pt idx="388">
                  <c:v>993.61199999999985</c:v>
                </c:pt>
                <c:pt idx="389">
                  <c:v>990.14499999999998</c:v>
                </c:pt>
                <c:pt idx="390">
                  <c:v>990.76399999999978</c:v>
                </c:pt>
                <c:pt idx="391">
                  <c:v>990.26499999999987</c:v>
                </c:pt>
                <c:pt idx="392">
                  <c:v>994.5619999999999</c:v>
                </c:pt>
                <c:pt idx="393">
                  <c:v>1002.0009999999999</c:v>
                </c:pt>
                <c:pt idx="394">
                  <c:v>1008.8809999999999</c:v>
                </c:pt>
                <c:pt idx="395">
                  <c:v>1011.2429999999998</c:v>
                </c:pt>
                <c:pt idx="396">
                  <c:v>1012.0949999999999</c:v>
                </c:pt>
                <c:pt idx="397">
                  <c:v>1013.063</c:v>
                </c:pt>
                <c:pt idx="398">
                  <c:v>1018.4639999999998</c:v>
                </c:pt>
                <c:pt idx="399">
                  <c:v>1017.3009999999999</c:v>
                </c:pt>
                <c:pt idx="400">
                  <c:v>1020.4360000000001</c:v>
                </c:pt>
                <c:pt idx="401">
                  <c:v>1023.603</c:v>
                </c:pt>
                <c:pt idx="402">
                  <c:v>1019.6180000000002</c:v>
                </c:pt>
                <c:pt idx="403">
                  <c:v>1019.2650000000002</c:v>
                </c:pt>
                <c:pt idx="404">
                  <c:v>1016.2900000000002</c:v>
                </c:pt>
                <c:pt idx="405">
                  <c:v>1012.2730000000001</c:v>
                </c:pt>
                <c:pt idx="406">
                  <c:v>1006.3630000000001</c:v>
                </c:pt>
                <c:pt idx="407">
                  <c:v>1002.706</c:v>
                </c:pt>
                <c:pt idx="408">
                  <c:v>999.375</c:v>
                </c:pt>
                <c:pt idx="409">
                  <c:v>1000.2520000000001</c:v>
                </c:pt>
                <c:pt idx="410">
                  <c:v>998.63800000000003</c:v>
                </c:pt>
                <c:pt idx="411">
                  <c:v>996.98599999999999</c:v>
                </c:pt>
                <c:pt idx="412">
                  <c:v>995.55000000000007</c:v>
                </c:pt>
                <c:pt idx="413">
                  <c:v>991.44</c:v>
                </c:pt>
                <c:pt idx="414">
                  <c:v>988.57799999999997</c:v>
                </c:pt>
                <c:pt idx="415">
                  <c:v>987.31999999999994</c:v>
                </c:pt>
                <c:pt idx="416">
                  <c:v>980.64899999999989</c:v>
                </c:pt>
                <c:pt idx="417">
                  <c:v>970.45899999999995</c:v>
                </c:pt>
                <c:pt idx="418">
                  <c:v>973.2829999999999</c:v>
                </c:pt>
                <c:pt idx="419">
                  <c:v>969.27800000000002</c:v>
                </c:pt>
                <c:pt idx="420">
                  <c:v>959.97099999999989</c:v>
                </c:pt>
                <c:pt idx="421">
                  <c:v>950.428</c:v>
                </c:pt>
                <c:pt idx="422">
                  <c:v>938.01</c:v>
                </c:pt>
                <c:pt idx="423">
                  <c:v>924.93499999999995</c:v>
                </c:pt>
                <c:pt idx="424">
                  <c:v>909.66499999999996</c:v>
                </c:pt>
                <c:pt idx="425">
                  <c:v>895.45699999999999</c:v>
                </c:pt>
                <c:pt idx="426">
                  <c:v>885.32500000000005</c:v>
                </c:pt>
                <c:pt idx="427">
                  <c:v>873.82399999999996</c:v>
                </c:pt>
                <c:pt idx="428">
                  <c:v>865.12700000000007</c:v>
                </c:pt>
                <c:pt idx="429">
                  <c:v>863.59000000000015</c:v>
                </c:pt>
                <c:pt idx="430">
                  <c:v>849.71500000000015</c:v>
                </c:pt>
                <c:pt idx="431">
                  <c:v>841.09599999999989</c:v>
                </c:pt>
                <c:pt idx="432">
                  <c:v>839.40899999999999</c:v>
                </c:pt>
                <c:pt idx="433">
                  <c:v>834.505</c:v>
                </c:pt>
                <c:pt idx="434">
                  <c:v>836.22699999999986</c:v>
                </c:pt>
                <c:pt idx="435">
                  <c:v>844.98099999999988</c:v>
                </c:pt>
                <c:pt idx="436">
                  <c:v>853.86599999999999</c:v>
                </c:pt>
                <c:pt idx="437">
                  <c:v>860.99599999999987</c:v>
                </c:pt>
                <c:pt idx="438">
                  <c:v>867.8950000000001</c:v>
                </c:pt>
                <c:pt idx="439">
                  <c:v>874.7890000000001</c:v>
                </c:pt>
                <c:pt idx="440">
                  <c:v>885.78400000000011</c:v>
                </c:pt>
                <c:pt idx="441">
                  <c:v>894.28500000000008</c:v>
                </c:pt>
                <c:pt idx="442">
                  <c:v>897.55899999999997</c:v>
                </c:pt>
                <c:pt idx="443">
                  <c:v>904.36300000000006</c:v>
                </c:pt>
                <c:pt idx="444">
                  <c:v>911.18299999999988</c:v>
                </c:pt>
                <c:pt idx="445">
                  <c:v>918.46400000000006</c:v>
                </c:pt>
                <c:pt idx="446">
                  <c:v>917.36900000000003</c:v>
                </c:pt>
                <c:pt idx="447">
                  <c:v>918.4559999999999</c:v>
                </c:pt>
                <c:pt idx="448">
                  <c:v>917.36799999999994</c:v>
                </c:pt>
                <c:pt idx="449">
                  <c:v>918.25299999999993</c:v>
                </c:pt>
                <c:pt idx="450">
                  <c:v>918.05600000000004</c:v>
                </c:pt>
                <c:pt idx="451">
                  <c:v>917.64399999999989</c:v>
                </c:pt>
                <c:pt idx="452">
                  <c:v>917.87300000000005</c:v>
                </c:pt>
                <c:pt idx="453">
                  <c:v>915.03700000000003</c:v>
                </c:pt>
                <c:pt idx="454">
                  <c:v>918.27900000000011</c:v>
                </c:pt>
                <c:pt idx="455">
                  <c:v>921.12900000000002</c:v>
                </c:pt>
                <c:pt idx="456">
                  <c:v>915.36400000000015</c:v>
                </c:pt>
                <c:pt idx="457">
                  <c:v>915.86000000000013</c:v>
                </c:pt>
                <c:pt idx="458">
                  <c:v>922.57200000000012</c:v>
                </c:pt>
                <c:pt idx="459">
                  <c:v>918.80900000000008</c:v>
                </c:pt>
                <c:pt idx="460">
                  <c:v>919.35900000000015</c:v>
                </c:pt>
                <c:pt idx="461">
                  <c:v>920.9140000000001</c:v>
                </c:pt>
                <c:pt idx="462">
                  <c:v>923.2170000000001</c:v>
                </c:pt>
                <c:pt idx="463">
                  <c:v>925.46</c:v>
                </c:pt>
                <c:pt idx="464">
                  <c:v>924.89</c:v>
                </c:pt>
                <c:pt idx="465">
                  <c:v>923.76</c:v>
                </c:pt>
                <c:pt idx="466">
                  <c:v>926.95</c:v>
                </c:pt>
                <c:pt idx="467">
                  <c:v>928.42000000000007</c:v>
                </c:pt>
                <c:pt idx="468">
                  <c:v>934.19400000000007</c:v>
                </c:pt>
                <c:pt idx="469">
                  <c:v>935.74400000000014</c:v>
                </c:pt>
                <c:pt idx="470">
                  <c:v>932.10200000000009</c:v>
                </c:pt>
                <c:pt idx="471">
                  <c:v>931.65800000000002</c:v>
                </c:pt>
                <c:pt idx="472">
                  <c:v>931.80099999999993</c:v>
                </c:pt>
                <c:pt idx="473">
                  <c:v>935.02400000000011</c:v>
                </c:pt>
                <c:pt idx="474">
                  <c:v>934.84199999999998</c:v>
                </c:pt>
                <c:pt idx="475">
                  <c:v>938.14099999999996</c:v>
                </c:pt>
                <c:pt idx="476">
                  <c:v>937.27099999999996</c:v>
                </c:pt>
                <c:pt idx="477">
                  <c:v>943.11699999999996</c:v>
                </c:pt>
                <c:pt idx="478">
                  <c:v>944.90800000000002</c:v>
                </c:pt>
                <c:pt idx="479">
                  <c:v>948.74</c:v>
                </c:pt>
                <c:pt idx="480">
                  <c:v>952.26200000000006</c:v>
                </c:pt>
                <c:pt idx="481">
                  <c:v>955.22</c:v>
                </c:pt>
                <c:pt idx="482">
                  <c:v>957.08299999999997</c:v>
                </c:pt>
                <c:pt idx="483">
                  <c:v>957.43200000000002</c:v>
                </c:pt>
                <c:pt idx="484">
                  <c:v>961.73799999999994</c:v>
                </c:pt>
                <c:pt idx="485">
                  <c:v>959.46299999999997</c:v>
                </c:pt>
                <c:pt idx="486">
                  <c:v>958.96300000000008</c:v>
                </c:pt>
                <c:pt idx="487">
                  <c:v>959.60500000000002</c:v>
                </c:pt>
                <c:pt idx="488">
                  <c:v>960.25399999999991</c:v>
                </c:pt>
                <c:pt idx="489">
                  <c:v>959.82399999999984</c:v>
                </c:pt>
                <c:pt idx="490">
                  <c:v>959.82299999999998</c:v>
                </c:pt>
                <c:pt idx="491">
                  <c:v>956.50699999999995</c:v>
                </c:pt>
                <c:pt idx="492">
                  <c:v>953.03300000000013</c:v>
                </c:pt>
                <c:pt idx="493">
                  <c:v>952.09500000000003</c:v>
                </c:pt>
                <c:pt idx="494">
                  <c:v>953.66</c:v>
                </c:pt>
                <c:pt idx="495">
                  <c:v>957.78399999999999</c:v>
                </c:pt>
                <c:pt idx="496">
                  <c:v>955.90100000000007</c:v>
                </c:pt>
                <c:pt idx="497">
                  <c:v>956.74600000000009</c:v>
                </c:pt>
                <c:pt idx="498">
                  <c:v>959.98399999999992</c:v>
                </c:pt>
                <c:pt idx="499">
                  <c:v>961.31899999999985</c:v>
                </c:pt>
                <c:pt idx="500">
                  <c:v>962.43899999999985</c:v>
                </c:pt>
                <c:pt idx="501">
                  <c:v>957.67299999999989</c:v>
                </c:pt>
                <c:pt idx="502">
                  <c:v>949.86899999999991</c:v>
                </c:pt>
                <c:pt idx="503">
                  <c:v>942.34999999999991</c:v>
                </c:pt>
                <c:pt idx="504">
                  <c:v>938.16100000000006</c:v>
                </c:pt>
                <c:pt idx="505">
                  <c:v>934.20900000000006</c:v>
                </c:pt>
                <c:pt idx="506">
                  <c:v>936.053</c:v>
                </c:pt>
                <c:pt idx="507">
                  <c:v>932.8660000000001</c:v>
                </c:pt>
                <c:pt idx="508">
                  <c:v>928.52400000000011</c:v>
                </c:pt>
                <c:pt idx="509">
                  <c:v>922.3950000000001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4-4F5D-8E1A-BAF50BBFE87E}"/>
            </c:ext>
          </c:extLst>
        </c:ser>
        <c:ser>
          <c:idx val="3"/>
          <c:order val="3"/>
          <c:tx>
            <c:strRef>
              <c:f>'FOTW #948'!$E$5</c:f>
              <c:strCache>
                <c:ptCount val="1"/>
                <c:pt idx="0">
                  <c:v>Transportation Sector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'FOTW #948'!$Z$7:$Z$516</c:f>
              <c:strCache>
                <c:ptCount val="510"/>
                <c:pt idx="0">
                  <c:v>1973</c:v>
                </c:pt>
                <c:pt idx="1">
                  <c:v>1974 January</c:v>
                </c:pt>
                <c:pt idx="2">
                  <c:v>1974 February</c:v>
                </c:pt>
                <c:pt idx="3">
                  <c:v>1974 March</c:v>
                </c:pt>
                <c:pt idx="4">
                  <c:v>1974 April</c:v>
                </c:pt>
                <c:pt idx="5">
                  <c:v>1974 May</c:v>
                </c:pt>
                <c:pt idx="6">
                  <c:v>1974 June</c:v>
                </c:pt>
                <c:pt idx="7">
                  <c:v>1974 July</c:v>
                </c:pt>
                <c:pt idx="8">
                  <c:v>1974 August</c:v>
                </c:pt>
                <c:pt idx="9">
                  <c:v>1974 September</c:v>
                </c:pt>
                <c:pt idx="10">
                  <c:v>1974 October</c:v>
                </c:pt>
                <c:pt idx="11">
                  <c:v>1974 November</c:v>
                </c:pt>
                <c:pt idx="12">
                  <c:v>1974</c:v>
                </c:pt>
                <c:pt idx="13">
                  <c:v>1975 January</c:v>
                </c:pt>
                <c:pt idx="14">
                  <c:v>1975 February</c:v>
                </c:pt>
                <c:pt idx="15">
                  <c:v>1975 March</c:v>
                </c:pt>
                <c:pt idx="16">
                  <c:v>1975 April</c:v>
                </c:pt>
                <c:pt idx="17">
                  <c:v>1975 May</c:v>
                </c:pt>
                <c:pt idx="18">
                  <c:v>1975 June</c:v>
                </c:pt>
                <c:pt idx="19">
                  <c:v>1975 July</c:v>
                </c:pt>
                <c:pt idx="20">
                  <c:v>1975 August</c:v>
                </c:pt>
                <c:pt idx="21">
                  <c:v>1975 September</c:v>
                </c:pt>
                <c:pt idx="22">
                  <c:v>1975 October</c:v>
                </c:pt>
                <c:pt idx="23">
                  <c:v>1975 November</c:v>
                </c:pt>
                <c:pt idx="24">
                  <c:v>1975</c:v>
                </c:pt>
                <c:pt idx="25">
                  <c:v>1976 January</c:v>
                </c:pt>
                <c:pt idx="26">
                  <c:v>1976 February</c:v>
                </c:pt>
                <c:pt idx="27">
                  <c:v>1976 March</c:v>
                </c:pt>
                <c:pt idx="28">
                  <c:v>1976 April</c:v>
                </c:pt>
                <c:pt idx="29">
                  <c:v>1976 May</c:v>
                </c:pt>
                <c:pt idx="30">
                  <c:v>1976 June</c:v>
                </c:pt>
                <c:pt idx="31">
                  <c:v>1976 July</c:v>
                </c:pt>
                <c:pt idx="32">
                  <c:v>1976 August</c:v>
                </c:pt>
                <c:pt idx="33">
                  <c:v>1976 September</c:v>
                </c:pt>
                <c:pt idx="34">
                  <c:v>1976 October</c:v>
                </c:pt>
                <c:pt idx="35">
                  <c:v>1976 November</c:v>
                </c:pt>
                <c:pt idx="36">
                  <c:v>1976</c:v>
                </c:pt>
                <c:pt idx="37">
                  <c:v>1977 January</c:v>
                </c:pt>
                <c:pt idx="38">
                  <c:v>1977 February</c:v>
                </c:pt>
                <c:pt idx="39">
                  <c:v>1977 March</c:v>
                </c:pt>
                <c:pt idx="40">
                  <c:v>1977 April</c:v>
                </c:pt>
                <c:pt idx="41">
                  <c:v>1977 May</c:v>
                </c:pt>
                <c:pt idx="42">
                  <c:v>1977 June</c:v>
                </c:pt>
                <c:pt idx="43">
                  <c:v>1977 July</c:v>
                </c:pt>
                <c:pt idx="44">
                  <c:v>1977 August</c:v>
                </c:pt>
                <c:pt idx="45">
                  <c:v>1977 September</c:v>
                </c:pt>
                <c:pt idx="46">
                  <c:v>1977 October</c:v>
                </c:pt>
                <c:pt idx="47">
                  <c:v>1977 November</c:v>
                </c:pt>
                <c:pt idx="48">
                  <c:v>1977</c:v>
                </c:pt>
                <c:pt idx="49">
                  <c:v>1978 January</c:v>
                </c:pt>
                <c:pt idx="50">
                  <c:v>1978 February</c:v>
                </c:pt>
                <c:pt idx="51">
                  <c:v>1978 March</c:v>
                </c:pt>
                <c:pt idx="52">
                  <c:v>1978 April</c:v>
                </c:pt>
                <c:pt idx="53">
                  <c:v>1978 May</c:v>
                </c:pt>
                <c:pt idx="54">
                  <c:v>1978 June</c:v>
                </c:pt>
                <c:pt idx="55">
                  <c:v>1978 July</c:v>
                </c:pt>
                <c:pt idx="56">
                  <c:v>1978 August</c:v>
                </c:pt>
                <c:pt idx="57">
                  <c:v>1978 September</c:v>
                </c:pt>
                <c:pt idx="58">
                  <c:v>1978 October</c:v>
                </c:pt>
                <c:pt idx="59">
                  <c:v>1978 November</c:v>
                </c:pt>
                <c:pt idx="60">
                  <c:v>1978</c:v>
                </c:pt>
                <c:pt idx="61">
                  <c:v>1979 January</c:v>
                </c:pt>
                <c:pt idx="62">
                  <c:v>1979 February</c:v>
                </c:pt>
                <c:pt idx="63">
                  <c:v>1979 March</c:v>
                </c:pt>
                <c:pt idx="64">
                  <c:v>1979 April</c:v>
                </c:pt>
                <c:pt idx="65">
                  <c:v>1979 May</c:v>
                </c:pt>
                <c:pt idx="66">
                  <c:v>1979 June</c:v>
                </c:pt>
                <c:pt idx="67">
                  <c:v>1979 July</c:v>
                </c:pt>
                <c:pt idx="68">
                  <c:v>1979 August</c:v>
                </c:pt>
                <c:pt idx="69">
                  <c:v>1979 September</c:v>
                </c:pt>
                <c:pt idx="70">
                  <c:v>1979 October</c:v>
                </c:pt>
                <c:pt idx="71">
                  <c:v>1979 November</c:v>
                </c:pt>
                <c:pt idx="72">
                  <c:v>1979</c:v>
                </c:pt>
                <c:pt idx="73">
                  <c:v>1980 January</c:v>
                </c:pt>
                <c:pt idx="74">
                  <c:v>1980 February</c:v>
                </c:pt>
                <c:pt idx="75">
                  <c:v>1980 March</c:v>
                </c:pt>
                <c:pt idx="76">
                  <c:v>1980 April</c:v>
                </c:pt>
                <c:pt idx="77">
                  <c:v>1980 May</c:v>
                </c:pt>
                <c:pt idx="78">
                  <c:v>1980 June</c:v>
                </c:pt>
                <c:pt idx="79">
                  <c:v>1980 July</c:v>
                </c:pt>
                <c:pt idx="80">
                  <c:v>1980 August</c:v>
                </c:pt>
                <c:pt idx="81">
                  <c:v>1980 September</c:v>
                </c:pt>
                <c:pt idx="82">
                  <c:v>1980 October</c:v>
                </c:pt>
                <c:pt idx="83">
                  <c:v>1980 November</c:v>
                </c:pt>
                <c:pt idx="84">
                  <c:v>1980</c:v>
                </c:pt>
                <c:pt idx="85">
                  <c:v>1981 January</c:v>
                </c:pt>
                <c:pt idx="86">
                  <c:v>1981 February</c:v>
                </c:pt>
                <c:pt idx="87">
                  <c:v>1981 March</c:v>
                </c:pt>
                <c:pt idx="88">
                  <c:v>1981 April</c:v>
                </c:pt>
                <c:pt idx="89">
                  <c:v>1981 May</c:v>
                </c:pt>
                <c:pt idx="90">
                  <c:v>1981 June</c:v>
                </c:pt>
                <c:pt idx="91">
                  <c:v>1981 July</c:v>
                </c:pt>
                <c:pt idx="92">
                  <c:v>1981 August</c:v>
                </c:pt>
                <c:pt idx="93">
                  <c:v>1981 September</c:v>
                </c:pt>
                <c:pt idx="94">
                  <c:v>1981 October</c:v>
                </c:pt>
                <c:pt idx="95">
                  <c:v>1981 November</c:v>
                </c:pt>
                <c:pt idx="96">
                  <c:v>1981</c:v>
                </c:pt>
                <c:pt idx="97">
                  <c:v>1982 January</c:v>
                </c:pt>
                <c:pt idx="98">
                  <c:v>1982 February</c:v>
                </c:pt>
                <c:pt idx="99">
                  <c:v>1982 March</c:v>
                </c:pt>
                <c:pt idx="100">
                  <c:v>1982 April</c:v>
                </c:pt>
                <c:pt idx="101">
                  <c:v>1982 May</c:v>
                </c:pt>
                <c:pt idx="102">
                  <c:v>1982 June</c:v>
                </c:pt>
                <c:pt idx="103">
                  <c:v>1982 July</c:v>
                </c:pt>
                <c:pt idx="104">
                  <c:v>1982 August</c:v>
                </c:pt>
                <c:pt idx="105">
                  <c:v>1982 September</c:v>
                </c:pt>
                <c:pt idx="106">
                  <c:v>1982 October</c:v>
                </c:pt>
                <c:pt idx="107">
                  <c:v>1982 November</c:v>
                </c:pt>
                <c:pt idx="108">
                  <c:v>1982</c:v>
                </c:pt>
                <c:pt idx="109">
                  <c:v>1983 January</c:v>
                </c:pt>
                <c:pt idx="110">
                  <c:v>1983 February</c:v>
                </c:pt>
                <c:pt idx="111">
                  <c:v>1983 March</c:v>
                </c:pt>
                <c:pt idx="112">
                  <c:v>1983 April</c:v>
                </c:pt>
                <c:pt idx="113">
                  <c:v>1983 May</c:v>
                </c:pt>
                <c:pt idx="114">
                  <c:v>1983 June</c:v>
                </c:pt>
                <c:pt idx="115">
                  <c:v>1983 July</c:v>
                </c:pt>
                <c:pt idx="116">
                  <c:v>1983 August</c:v>
                </c:pt>
                <c:pt idx="117">
                  <c:v>1983 September</c:v>
                </c:pt>
                <c:pt idx="118">
                  <c:v>1983 October</c:v>
                </c:pt>
                <c:pt idx="119">
                  <c:v>1983 November</c:v>
                </c:pt>
                <c:pt idx="120">
                  <c:v>1983</c:v>
                </c:pt>
                <c:pt idx="121">
                  <c:v>1984 January</c:v>
                </c:pt>
                <c:pt idx="122">
                  <c:v>1984 February</c:v>
                </c:pt>
                <c:pt idx="123">
                  <c:v>1984 March</c:v>
                </c:pt>
                <c:pt idx="124">
                  <c:v>1984 April</c:v>
                </c:pt>
                <c:pt idx="125">
                  <c:v>1984 May</c:v>
                </c:pt>
                <c:pt idx="126">
                  <c:v>1984 June</c:v>
                </c:pt>
                <c:pt idx="127">
                  <c:v>1984 July</c:v>
                </c:pt>
                <c:pt idx="128">
                  <c:v>1984 August</c:v>
                </c:pt>
                <c:pt idx="129">
                  <c:v>1984 September</c:v>
                </c:pt>
                <c:pt idx="130">
                  <c:v>1984 October</c:v>
                </c:pt>
                <c:pt idx="131">
                  <c:v>1984 November</c:v>
                </c:pt>
                <c:pt idx="132">
                  <c:v>1984</c:v>
                </c:pt>
                <c:pt idx="133">
                  <c:v>1985 January</c:v>
                </c:pt>
                <c:pt idx="134">
                  <c:v>1985 February</c:v>
                </c:pt>
                <c:pt idx="135">
                  <c:v>1985 March</c:v>
                </c:pt>
                <c:pt idx="136">
                  <c:v>1985 April</c:v>
                </c:pt>
                <c:pt idx="137">
                  <c:v>1985 May</c:v>
                </c:pt>
                <c:pt idx="138">
                  <c:v>1985 June</c:v>
                </c:pt>
                <c:pt idx="139">
                  <c:v>1985 July</c:v>
                </c:pt>
                <c:pt idx="140">
                  <c:v>1985 August</c:v>
                </c:pt>
                <c:pt idx="141">
                  <c:v>1985 September</c:v>
                </c:pt>
                <c:pt idx="142">
                  <c:v>1985 October</c:v>
                </c:pt>
                <c:pt idx="143">
                  <c:v>1985 November</c:v>
                </c:pt>
                <c:pt idx="144">
                  <c:v>1985</c:v>
                </c:pt>
                <c:pt idx="145">
                  <c:v>1986 January</c:v>
                </c:pt>
                <c:pt idx="146">
                  <c:v>1986 February</c:v>
                </c:pt>
                <c:pt idx="147">
                  <c:v>1986 March</c:v>
                </c:pt>
                <c:pt idx="148">
                  <c:v>1986 April</c:v>
                </c:pt>
                <c:pt idx="149">
                  <c:v>1986 May</c:v>
                </c:pt>
                <c:pt idx="150">
                  <c:v>1986 June</c:v>
                </c:pt>
                <c:pt idx="151">
                  <c:v>1986 July</c:v>
                </c:pt>
                <c:pt idx="152">
                  <c:v>1986 August</c:v>
                </c:pt>
                <c:pt idx="153">
                  <c:v>1986 September</c:v>
                </c:pt>
                <c:pt idx="154">
                  <c:v>1986 October</c:v>
                </c:pt>
                <c:pt idx="155">
                  <c:v>1986 November</c:v>
                </c:pt>
                <c:pt idx="156">
                  <c:v>1986</c:v>
                </c:pt>
                <c:pt idx="157">
                  <c:v>1987 January</c:v>
                </c:pt>
                <c:pt idx="158">
                  <c:v>1987 February</c:v>
                </c:pt>
                <c:pt idx="159">
                  <c:v>1987 March</c:v>
                </c:pt>
                <c:pt idx="160">
                  <c:v>1987 April</c:v>
                </c:pt>
                <c:pt idx="161">
                  <c:v>1987 May</c:v>
                </c:pt>
                <c:pt idx="162">
                  <c:v>1987 June</c:v>
                </c:pt>
                <c:pt idx="163">
                  <c:v>1987 July</c:v>
                </c:pt>
                <c:pt idx="164">
                  <c:v>1987 August</c:v>
                </c:pt>
                <c:pt idx="165">
                  <c:v>1987 September</c:v>
                </c:pt>
                <c:pt idx="166">
                  <c:v>1987 October</c:v>
                </c:pt>
                <c:pt idx="167">
                  <c:v>1987 November</c:v>
                </c:pt>
                <c:pt idx="168">
                  <c:v>1987</c:v>
                </c:pt>
                <c:pt idx="169">
                  <c:v>1988 January</c:v>
                </c:pt>
                <c:pt idx="170">
                  <c:v>1988 February</c:v>
                </c:pt>
                <c:pt idx="171">
                  <c:v>1988 March</c:v>
                </c:pt>
                <c:pt idx="172">
                  <c:v>1988 April</c:v>
                </c:pt>
                <c:pt idx="173">
                  <c:v>1988 May</c:v>
                </c:pt>
                <c:pt idx="174">
                  <c:v>1988 June</c:v>
                </c:pt>
                <c:pt idx="175">
                  <c:v>1988 July</c:v>
                </c:pt>
                <c:pt idx="176">
                  <c:v>1988 August</c:v>
                </c:pt>
                <c:pt idx="177">
                  <c:v>1988 September</c:v>
                </c:pt>
                <c:pt idx="178">
                  <c:v>1988 October</c:v>
                </c:pt>
                <c:pt idx="179">
                  <c:v>1988 November</c:v>
                </c:pt>
                <c:pt idx="180">
                  <c:v>1988</c:v>
                </c:pt>
                <c:pt idx="181">
                  <c:v>1989 January</c:v>
                </c:pt>
                <c:pt idx="182">
                  <c:v>1989 February</c:v>
                </c:pt>
                <c:pt idx="183">
                  <c:v>1989 March</c:v>
                </c:pt>
                <c:pt idx="184">
                  <c:v>1989 April</c:v>
                </c:pt>
                <c:pt idx="185">
                  <c:v>1989 May</c:v>
                </c:pt>
                <c:pt idx="186">
                  <c:v>1989 June</c:v>
                </c:pt>
                <c:pt idx="187">
                  <c:v>1989 July</c:v>
                </c:pt>
                <c:pt idx="188">
                  <c:v>1989 August</c:v>
                </c:pt>
                <c:pt idx="189">
                  <c:v>1989 September</c:v>
                </c:pt>
                <c:pt idx="190">
                  <c:v>1989 October</c:v>
                </c:pt>
                <c:pt idx="191">
                  <c:v>1989 November</c:v>
                </c:pt>
                <c:pt idx="192">
                  <c:v>1989</c:v>
                </c:pt>
                <c:pt idx="193">
                  <c:v>1990 January</c:v>
                </c:pt>
                <c:pt idx="194">
                  <c:v>1990 February</c:v>
                </c:pt>
                <c:pt idx="195">
                  <c:v>1990 March</c:v>
                </c:pt>
                <c:pt idx="196">
                  <c:v>1990 April</c:v>
                </c:pt>
                <c:pt idx="197">
                  <c:v>1990 May</c:v>
                </c:pt>
                <c:pt idx="198">
                  <c:v>1990 June</c:v>
                </c:pt>
                <c:pt idx="199">
                  <c:v>1990 July</c:v>
                </c:pt>
                <c:pt idx="200">
                  <c:v>1990 August</c:v>
                </c:pt>
                <c:pt idx="201">
                  <c:v>1990 September</c:v>
                </c:pt>
                <c:pt idx="202">
                  <c:v>1990 October</c:v>
                </c:pt>
                <c:pt idx="203">
                  <c:v>1990 November</c:v>
                </c:pt>
                <c:pt idx="204">
                  <c:v>1990</c:v>
                </c:pt>
                <c:pt idx="205">
                  <c:v>1991 January</c:v>
                </c:pt>
                <c:pt idx="206">
                  <c:v>1991 February</c:v>
                </c:pt>
                <c:pt idx="207">
                  <c:v>1991 March</c:v>
                </c:pt>
                <c:pt idx="208">
                  <c:v>1991 April</c:v>
                </c:pt>
                <c:pt idx="209">
                  <c:v>1991 May</c:v>
                </c:pt>
                <c:pt idx="210">
                  <c:v>1991 June</c:v>
                </c:pt>
                <c:pt idx="211">
                  <c:v>1991 July</c:v>
                </c:pt>
                <c:pt idx="212">
                  <c:v>1991 August</c:v>
                </c:pt>
                <c:pt idx="213">
                  <c:v>1991 September</c:v>
                </c:pt>
                <c:pt idx="214">
                  <c:v>1991 October</c:v>
                </c:pt>
                <c:pt idx="215">
                  <c:v>1991 November</c:v>
                </c:pt>
                <c:pt idx="216">
                  <c:v>1991</c:v>
                </c:pt>
                <c:pt idx="217">
                  <c:v>1992 January</c:v>
                </c:pt>
                <c:pt idx="218">
                  <c:v>1992 February</c:v>
                </c:pt>
                <c:pt idx="219">
                  <c:v>1992 March</c:v>
                </c:pt>
                <c:pt idx="220">
                  <c:v>1992 April</c:v>
                </c:pt>
                <c:pt idx="221">
                  <c:v>1992 May</c:v>
                </c:pt>
                <c:pt idx="222">
                  <c:v>1992 June</c:v>
                </c:pt>
                <c:pt idx="223">
                  <c:v>1992 July</c:v>
                </c:pt>
                <c:pt idx="224">
                  <c:v>1992 August</c:v>
                </c:pt>
                <c:pt idx="225">
                  <c:v>1992 September</c:v>
                </c:pt>
                <c:pt idx="226">
                  <c:v>1992 October</c:v>
                </c:pt>
                <c:pt idx="227">
                  <c:v>1992 November</c:v>
                </c:pt>
                <c:pt idx="228">
                  <c:v>1992</c:v>
                </c:pt>
                <c:pt idx="229">
                  <c:v>1993 January</c:v>
                </c:pt>
                <c:pt idx="230">
                  <c:v>1993 February</c:v>
                </c:pt>
                <c:pt idx="231">
                  <c:v>1993 March</c:v>
                </c:pt>
                <c:pt idx="232">
                  <c:v>1993 April</c:v>
                </c:pt>
                <c:pt idx="233">
                  <c:v>1993 May</c:v>
                </c:pt>
                <c:pt idx="234">
                  <c:v>1993 June</c:v>
                </c:pt>
                <c:pt idx="235">
                  <c:v>1993 July</c:v>
                </c:pt>
                <c:pt idx="236">
                  <c:v>1993 August</c:v>
                </c:pt>
                <c:pt idx="237">
                  <c:v>1993 September</c:v>
                </c:pt>
                <c:pt idx="238">
                  <c:v>1993 October</c:v>
                </c:pt>
                <c:pt idx="239">
                  <c:v>1993 November</c:v>
                </c:pt>
                <c:pt idx="240">
                  <c:v>1993</c:v>
                </c:pt>
                <c:pt idx="241">
                  <c:v>1994 January</c:v>
                </c:pt>
                <c:pt idx="242">
                  <c:v>1994 February</c:v>
                </c:pt>
                <c:pt idx="243">
                  <c:v>1994 March</c:v>
                </c:pt>
                <c:pt idx="244">
                  <c:v>1994 April</c:v>
                </c:pt>
                <c:pt idx="245">
                  <c:v>1994 May</c:v>
                </c:pt>
                <c:pt idx="246">
                  <c:v>1994 June</c:v>
                </c:pt>
                <c:pt idx="247">
                  <c:v>1994 July</c:v>
                </c:pt>
                <c:pt idx="248">
                  <c:v>1994 August</c:v>
                </c:pt>
                <c:pt idx="249">
                  <c:v>1994 September</c:v>
                </c:pt>
                <c:pt idx="250">
                  <c:v>1994 October</c:v>
                </c:pt>
                <c:pt idx="251">
                  <c:v>1994 November</c:v>
                </c:pt>
                <c:pt idx="252">
                  <c:v>1994</c:v>
                </c:pt>
                <c:pt idx="253">
                  <c:v>1995 January</c:v>
                </c:pt>
                <c:pt idx="254">
                  <c:v>1995 February</c:v>
                </c:pt>
                <c:pt idx="255">
                  <c:v>1995 March</c:v>
                </c:pt>
                <c:pt idx="256">
                  <c:v>1995 April</c:v>
                </c:pt>
                <c:pt idx="257">
                  <c:v>1995 May</c:v>
                </c:pt>
                <c:pt idx="258">
                  <c:v>1995 June</c:v>
                </c:pt>
                <c:pt idx="259">
                  <c:v>1995 July</c:v>
                </c:pt>
                <c:pt idx="260">
                  <c:v>1995 August</c:v>
                </c:pt>
                <c:pt idx="261">
                  <c:v>1995 September</c:v>
                </c:pt>
                <c:pt idx="262">
                  <c:v>1995 October</c:v>
                </c:pt>
                <c:pt idx="263">
                  <c:v>1995 November</c:v>
                </c:pt>
                <c:pt idx="264">
                  <c:v>1995</c:v>
                </c:pt>
                <c:pt idx="265">
                  <c:v>1996 January</c:v>
                </c:pt>
                <c:pt idx="266">
                  <c:v>1996 February</c:v>
                </c:pt>
                <c:pt idx="267">
                  <c:v>1996 March</c:v>
                </c:pt>
                <c:pt idx="268">
                  <c:v>1996 April</c:v>
                </c:pt>
                <c:pt idx="269">
                  <c:v>1996 May</c:v>
                </c:pt>
                <c:pt idx="270">
                  <c:v>1996 June</c:v>
                </c:pt>
                <c:pt idx="271">
                  <c:v>1996 July</c:v>
                </c:pt>
                <c:pt idx="272">
                  <c:v>1996 August</c:v>
                </c:pt>
                <c:pt idx="273">
                  <c:v>1996 September</c:v>
                </c:pt>
                <c:pt idx="274">
                  <c:v>1996 October</c:v>
                </c:pt>
                <c:pt idx="275">
                  <c:v>1996 November</c:v>
                </c:pt>
                <c:pt idx="276">
                  <c:v>1996</c:v>
                </c:pt>
                <c:pt idx="277">
                  <c:v>1997 January</c:v>
                </c:pt>
                <c:pt idx="278">
                  <c:v>1997 February</c:v>
                </c:pt>
                <c:pt idx="279">
                  <c:v>1997 March</c:v>
                </c:pt>
                <c:pt idx="280">
                  <c:v>1997 April</c:v>
                </c:pt>
                <c:pt idx="281">
                  <c:v>1997 May</c:v>
                </c:pt>
                <c:pt idx="282">
                  <c:v>1997 June</c:v>
                </c:pt>
                <c:pt idx="283">
                  <c:v>1997 July</c:v>
                </c:pt>
                <c:pt idx="284">
                  <c:v>1997 August</c:v>
                </c:pt>
                <c:pt idx="285">
                  <c:v>1997 September</c:v>
                </c:pt>
                <c:pt idx="286">
                  <c:v>1997 October</c:v>
                </c:pt>
                <c:pt idx="287">
                  <c:v>1997 November</c:v>
                </c:pt>
                <c:pt idx="288">
                  <c:v>1997</c:v>
                </c:pt>
                <c:pt idx="289">
                  <c:v>1998 January</c:v>
                </c:pt>
                <c:pt idx="290">
                  <c:v>1998 February</c:v>
                </c:pt>
                <c:pt idx="291">
                  <c:v>1998 March</c:v>
                </c:pt>
                <c:pt idx="292">
                  <c:v>1998 April</c:v>
                </c:pt>
                <c:pt idx="293">
                  <c:v>1998 May</c:v>
                </c:pt>
                <c:pt idx="294">
                  <c:v>1998 June</c:v>
                </c:pt>
                <c:pt idx="295">
                  <c:v>1998 July</c:v>
                </c:pt>
                <c:pt idx="296">
                  <c:v>1998 August</c:v>
                </c:pt>
                <c:pt idx="297">
                  <c:v>1998 September</c:v>
                </c:pt>
                <c:pt idx="298">
                  <c:v>1998 October</c:v>
                </c:pt>
                <c:pt idx="299">
                  <c:v>1998 November</c:v>
                </c:pt>
                <c:pt idx="300">
                  <c:v>1998</c:v>
                </c:pt>
                <c:pt idx="301">
                  <c:v>1999 January</c:v>
                </c:pt>
                <c:pt idx="302">
                  <c:v>1999 February</c:v>
                </c:pt>
                <c:pt idx="303">
                  <c:v>1999 March</c:v>
                </c:pt>
                <c:pt idx="304">
                  <c:v>1999 April</c:v>
                </c:pt>
                <c:pt idx="305">
                  <c:v>1999 May</c:v>
                </c:pt>
                <c:pt idx="306">
                  <c:v>1999 June</c:v>
                </c:pt>
                <c:pt idx="307">
                  <c:v>1999 July</c:v>
                </c:pt>
                <c:pt idx="308">
                  <c:v>1999 August</c:v>
                </c:pt>
                <c:pt idx="309">
                  <c:v>1999 September</c:v>
                </c:pt>
                <c:pt idx="310">
                  <c:v>1999 October</c:v>
                </c:pt>
                <c:pt idx="311">
                  <c:v>1999 November</c:v>
                </c:pt>
                <c:pt idx="312">
                  <c:v>1999</c:v>
                </c:pt>
                <c:pt idx="313">
                  <c:v>2000 January</c:v>
                </c:pt>
                <c:pt idx="314">
                  <c:v>2000 February</c:v>
                </c:pt>
                <c:pt idx="315">
                  <c:v>2000 March</c:v>
                </c:pt>
                <c:pt idx="316">
                  <c:v>2000 April</c:v>
                </c:pt>
                <c:pt idx="317">
                  <c:v>2000 May</c:v>
                </c:pt>
                <c:pt idx="318">
                  <c:v>2000 June</c:v>
                </c:pt>
                <c:pt idx="319">
                  <c:v>2000 July</c:v>
                </c:pt>
                <c:pt idx="320">
                  <c:v>2000 August</c:v>
                </c:pt>
                <c:pt idx="321">
                  <c:v>2000 September</c:v>
                </c:pt>
                <c:pt idx="322">
                  <c:v>2000 October</c:v>
                </c:pt>
                <c:pt idx="323">
                  <c:v>2000 November</c:v>
                </c:pt>
                <c:pt idx="324">
                  <c:v>2000</c:v>
                </c:pt>
                <c:pt idx="325">
                  <c:v>2001 January</c:v>
                </c:pt>
                <c:pt idx="326">
                  <c:v>2001 February</c:v>
                </c:pt>
                <c:pt idx="327">
                  <c:v>2001 March</c:v>
                </c:pt>
                <c:pt idx="328">
                  <c:v>2001 April</c:v>
                </c:pt>
                <c:pt idx="329">
                  <c:v>2001 May</c:v>
                </c:pt>
                <c:pt idx="330">
                  <c:v>2001 June</c:v>
                </c:pt>
                <c:pt idx="331">
                  <c:v>2001 July</c:v>
                </c:pt>
                <c:pt idx="332">
                  <c:v>2001 August</c:v>
                </c:pt>
                <c:pt idx="333">
                  <c:v>2001 September</c:v>
                </c:pt>
                <c:pt idx="334">
                  <c:v>2001 October</c:v>
                </c:pt>
                <c:pt idx="335">
                  <c:v>2001 November</c:v>
                </c:pt>
                <c:pt idx="336">
                  <c:v>2001</c:v>
                </c:pt>
                <c:pt idx="337">
                  <c:v>2002 January</c:v>
                </c:pt>
                <c:pt idx="338">
                  <c:v>2002 February</c:v>
                </c:pt>
                <c:pt idx="339">
                  <c:v>2002 March</c:v>
                </c:pt>
                <c:pt idx="340">
                  <c:v>2002 April</c:v>
                </c:pt>
                <c:pt idx="341">
                  <c:v>2002 May</c:v>
                </c:pt>
                <c:pt idx="342">
                  <c:v>2002 June</c:v>
                </c:pt>
                <c:pt idx="343">
                  <c:v>2002 July</c:v>
                </c:pt>
                <c:pt idx="344">
                  <c:v>2002 August</c:v>
                </c:pt>
                <c:pt idx="345">
                  <c:v>2002 September</c:v>
                </c:pt>
                <c:pt idx="346">
                  <c:v>2002 October</c:v>
                </c:pt>
                <c:pt idx="347">
                  <c:v>2002 November</c:v>
                </c:pt>
                <c:pt idx="348">
                  <c:v>2002</c:v>
                </c:pt>
                <c:pt idx="349">
                  <c:v>2003 January</c:v>
                </c:pt>
                <c:pt idx="350">
                  <c:v>2003 February</c:v>
                </c:pt>
                <c:pt idx="351">
                  <c:v>2003 March</c:v>
                </c:pt>
                <c:pt idx="352">
                  <c:v>2003 April</c:v>
                </c:pt>
                <c:pt idx="353">
                  <c:v>2003 May</c:v>
                </c:pt>
                <c:pt idx="354">
                  <c:v>2003 June</c:v>
                </c:pt>
                <c:pt idx="355">
                  <c:v>2003 July</c:v>
                </c:pt>
                <c:pt idx="356">
                  <c:v>2003 August</c:v>
                </c:pt>
                <c:pt idx="357">
                  <c:v>2003 September</c:v>
                </c:pt>
                <c:pt idx="358">
                  <c:v>2003 October</c:v>
                </c:pt>
                <c:pt idx="359">
                  <c:v>2003 November</c:v>
                </c:pt>
                <c:pt idx="360">
                  <c:v>2003</c:v>
                </c:pt>
                <c:pt idx="361">
                  <c:v>2004 January</c:v>
                </c:pt>
                <c:pt idx="362">
                  <c:v>2004 February</c:v>
                </c:pt>
                <c:pt idx="363">
                  <c:v>2004 March</c:v>
                </c:pt>
                <c:pt idx="364">
                  <c:v>2004 April</c:v>
                </c:pt>
                <c:pt idx="365">
                  <c:v>2004 May</c:v>
                </c:pt>
                <c:pt idx="366">
                  <c:v>2004 June</c:v>
                </c:pt>
                <c:pt idx="367">
                  <c:v>2004 July</c:v>
                </c:pt>
                <c:pt idx="368">
                  <c:v>2004 August</c:v>
                </c:pt>
                <c:pt idx="369">
                  <c:v>2004 September</c:v>
                </c:pt>
                <c:pt idx="370">
                  <c:v>2004 October</c:v>
                </c:pt>
                <c:pt idx="371">
                  <c:v>2004 November</c:v>
                </c:pt>
                <c:pt idx="372">
                  <c:v>2004</c:v>
                </c:pt>
                <c:pt idx="373">
                  <c:v>2005 January</c:v>
                </c:pt>
                <c:pt idx="374">
                  <c:v>2005 February</c:v>
                </c:pt>
                <c:pt idx="375">
                  <c:v>2005 March</c:v>
                </c:pt>
                <c:pt idx="376">
                  <c:v>2005 April</c:v>
                </c:pt>
                <c:pt idx="377">
                  <c:v>2005 May</c:v>
                </c:pt>
                <c:pt idx="378">
                  <c:v>2005 June</c:v>
                </c:pt>
                <c:pt idx="379">
                  <c:v>2005 July</c:v>
                </c:pt>
                <c:pt idx="380">
                  <c:v>2005 August</c:v>
                </c:pt>
                <c:pt idx="381">
                  <c:v>2005 September</c:v>
                </c:pt>
                <c:pt idx="382">
                  <c:v>2005 October</c:v>
                </c:pt>
                <c:pt idx="383">
                  <c:v>2005 November</c:v>
                </c:pt>
                <c:pt idx="384">
                  <c:v>2005</c:v>
                </c:pt>
                <c:pt idx="385">
                  <c:v>2006 January</c:v>
                </c:pt>
                <c:pt idx="386">
                  <c:v>2006 February</c:v>
                </c:pt>
                <c:pt idx="387">
                  <c:v>2006 March</c:v>
                </c:pt>
                <c:pt idx="388">
                  <c:v>2006 April</c:v>
                </c:pt>
                <c:pt idx="389">
                  <c:v>2006 May</c:v>
                </c:pt>
                <c:pt idx="390">
                  <c:v>2006 June</c:v>
                </c:pt>
                <c:pt idx="391">
                  <c:v>2006 July</c:v>
                </c:pt>
                <c:pt idx="392">
                  <c:v>2006 August</c:v>
                </c:pt>
                <c:pt idx="393">
                  <c:v>2006 September</c:v>
                </c:pt>
                <c:pt idx="394">
                  <c:v>2006 October</c:v>
                </c:pt>
                <c:pt idx="395">
                  <c:v>2006 November</c:v>
                </c:pt>
                <c:pt idx="396">
                  <c:v>2006</c:v>
                </c:pt>
                <c:pt idx="397">
                  <c:v>2007 January</c:v>
                </c:pt>
                <c:pt idx="398">
                  <c:v>2007 February</c:v>
                </c:pt>
                <c:pt idx="399">
                  <c:v>2007 March</c:v>
                </c:pt>
                <c:pt idx="400">
                  <c:v>2007 April</c:v>
                </c:pt>
                <c:pt idx="401">
                  <c:v>2007 May</c:v>
                </c:pt>
                <c:pt idx="402">
                  <c:v>2007 June</c:v>
                </c:pt>
                <c:pt idx="403">
                  <c:v>2007 July</c:v>
                </c:pt>
                <c:pt idx="404">
                  <c:v>2007 August</c:v>
                </c:pt>
                <c:pt idx="405">
                  <c:v>2007 September</c:v>
                </c:pt>
                <c:pt idx="406">
                  <c:v>2007 October</c:v>
                </c:pt>
                <c:pt idx="407">
                  <c:v>2007 November</c:v>
                </c:pt>
                <c:pt idx="408">
                  <c:v>2007</c:v>
                </c:pt>
                <c:pt idx="409">
                  <c:v>2008 January</c:v>
                </c:pt>
                <c:pt idx="410">
                  <c:v>2008 February</c:v>
                </c:pt>
                <c:pt idx="411">
                  <c:v>2008 March</c:v>
                </c:pt>
                <c:pt idx="412">
                  <c:v>2008 April</c:v>
                </c:pt>
                <c:pt idx="413">
                  <c:v>2008 May</c:v>
                </c:pt>
                <c:pt idx="414">
                  <c:v>2008 June</c:v>
                </c:pt>
                <c:pt idx="415">
                  <c:v>2008 July</c:v>
                </c:pt>
                <c:pt idx="416">
                  <c:v>2008 August</c:v>
                </c:pt>
                <c:pt idx="417">
                  <c:v>2008 September</c:v>
                </c:pt>
                <c:pt idx="418">
                  <c:v>2008 October</c:v>
                </c:pt>
                <c:pt idx="419">
                  <c:v>2008 November</c:v>
                </c:pt>
                <c:pt idx="420">
                  <c:v>2008</c:v>
                </c:pt>
                <c:pt idx="421">
                  <c:v>2009 January</c:v>
                </c:pt>
                <c:pt idx="422">
                  <c:v>2009 February</c:v>
                </c:pt>
                <c:pt idx="423">
                  <c:v>2009 March</c:v>
                </c:pt>
                <c:pt idx="424">
                  <c:v>2009 April</c:v>
                </c:pt>
                <c:pt idx="425">
                  <c:v>2009 May</c:v>
                </c:pt>
                <c:pt idx="426">
                  <c:v>2009 June</c:v>
                </c:pt>
                <c:pt idx="427">
                  <c:v>2009 July</c:v>
                </c:pt>
                <c:pt idx="428">
                  <c:v>2009 August</c:v>
                </c:pt>
                <c:pt idx="429">
                  <c:v>2009 September</c:v>
                </c:pt>
                <c:pt idx="430">
                  <c:v>2009 October</c:v>
                </c:pt>
                <c:pt idx="431">
                  <c:v>2009 November</c:v>
                </c:pt>
                <c:pt idx="432">
                  <c:v>2009</c:v>
                </c:pt>
                <c:pt idx="433">
                  <c:v>2010 January</c:v>
                </c:pt>
                <c:pt idx="434">
                  <c:v>2010 February</c:v>
                </c:pt>
                <c:pt idx="435">
                  <c:v>2010 March</c:v>
                </c:pt>
                <c:pt idx="436">
                  <c:v>2010 April</c:v>
                </c:pt>
                <c:pt idx="437">
                  <c:v>2010 May</c:v>
                </c:pt>
                <c:pt idx="438">
                  <c:v>2010 June</c:v>
                </c:pt>
                <c:pt idx="439">
                  <c:v>2010 July</c:v>
                </c:pt>
                <c:pt idx="440">
                  <c:v>2010 August</c:v>
                </c:pt>
                <c:pt idx="441">
                  <c:v>2010 September</c:v>
                </c:pt>
                <c:pt idx="442">
                  <c:v>2010 October</c:v>
                </c:pt>
                <c:pt idx="443">
                  <c:v>2010 November</c:v>
                </c:pt>
                <c:pt idx="444">
                  <c:v>2010</c:v>
                </c:pt>
                <c:pt idx="445">
                  <c:v>2011 January</c:v>
                </c:pt>
                <c:pt idx="446">
                  <c:v>2011 February</c:v>
                </c:pt>
                <c:pt idx="447">
                  <c:v>2011 March</c:v>
                </c:pt>
                <c:pt idx="448">
                  <c:v>2011 April</c:v>
                </c:pt>
                <c:pt idx="449">
                  <c:v>2011 May</c:v>
                </c:pt>
                <c:pt idx="450">
                  <c:v>2011 June</c:v>
                </c:pt>
                <c:pt idx="451">
                  <c:v>2011 July</c:v>
                </c:pt>
                <c:pt idx="452">
                  <c:v>2011 August</c:v>
                </c:pt>
                <c:pt idx="453">
                  <c:v>2011 September</c:v>
                </c:pt>
                <c:pt idx="454">
                  <c:v>2011 October</c:v>
                </c:pt>
                <c:pt idx="455">
                  <c:v>2011 November</c:v>
                </c:pt>
                <c:pt idx="456">
                  <c:v>2011</c:v>
                </c:pt>
                <c:pt idx="457">
                  <c:v>2012 January</c:v>
                </c:pt>
                <c:pt idx="458">
                  <c:v>2012 February</c:v>
                </c:pt>
                <c:pt idx="459">
                  <c:v>2012 March</c:v>
                </c:pt>
                <c:pt idx="460">
                  <c:v>2012 April</c:v>
                </c:pt>
                <c:pt idx="461">
                  <c:v>2012 May</c:v>
                </c:pt>
                <c:pt idx="462">
                  <c:v>2012 June</c:v>
                </c:pt>
                <c:pt idx="463">
                  <c:v>2012 July</c:v>
                </c:pt>
                <c:pt idx="464">
                  <c:v>2012 August</c:v>
                </c:pt>
                <c:pt idx="465">
                  <c:v>2012 September</c:v>
                </c:pt>
                <c:pt idx="466">
                  <c:v>2012 October</c:v>
                </c:pt>
                <c:pt idx="467">
                  <c:v>2012 November</c:v>
                </c:pt>
                <c:pt idx="468">
                  <c:v>2012</c:v>
                </c:pt>
                <c:pt idx="469">
                  <c:v>2013 January</c:v>
                </c:pt>
                <c:pt idx="470">
                  <c:v>2013 February</c:v>
                </c:pt>
                <c:pt idx="471">
                  <c:v>2013 March</c:v>
                </c:pt>
                <c:pt idx="472">
                  <c:v>2013 April</c:v>
                </c:pt>
                <c:pt idx="473">
                  <c:v>2013 May</c:v>
                </c:pt>
                <c:pt idx="474">
                  <c:v>2013 June</c:v>
                </c:pt>
                <c:pt idx="475">
                  <c:v>2013 July</c:v>
                </c:pt>
                <c:pt idx="476">
                  <c:v>2013 August</c:v>
                </c:pt>
                <c:pt idx="477">
                  <c:v>2013 September</c:v>
                </c:pt>
                <c:pt idx="478">
                  <c:v>2013 October</c:v>
                </c:pt>
                <c:pt idx="479">
                  <c:v>2013 November</c:v>
                </c:pt>
                <c:pt idx="480">
                  <c:v>2013</c:v>
                </c:pt>
                <c:pt idx="481">
                  <c:v>2014 January</c:v>
                </c:pt>
                <c:pt idx="482">
                  <c:v>2014 February</c:v>
                </c:pt>
                <c:pt idx="483">
                  <c:v>2014 March</c:v>
                </c:pt>
                <c:pt idx="484">
                  <c:v>2014 April</c:v>
                </c:pt>
                <c:pt idx="485">
                  <c:v>2014 May</c:v>
                </c:pt>
                <c:pt idx="486">
                  <c:v>2014 June</c:v>
                </c:pt>
                <c:pt idx="487">
                  <c:v>2014 July</c:v>
                </c:pt>
                <c:pt idx="488">
                  <c:v>2014 August</c:v>
                </c:pt>
                <c:pt idx="489">
                  <c:v>2014 September</c:v>
                </c:pt>
                <c:pt idx="490">
                  <c:v>2014 October</c:v>
                </c:pt>
                <c:pt idx="491">
                  <c:v>2014 November</c:v>
                </c:pt>
                <c:pt idx="492">
                  <c:v>2014</c:v>
                </c:pt>
                <c:pt idx="493">
                  <c:v>2015 January</c:v>
                </c:pt>
                <c:pt idx="494">
                  <c:v>2015 February</c:v>
                </c:pt>
                <c:pt idx="495">
                  <c:v>2015 March</c:v>
                </c:pt>
                <c:pt idx="496">
                  <c:v>2015 April</c:v>
                </c:pt>
                <c:pt idx="497">
                  <c:v>2015 May</c:v>
                </c:pt>
                <c:pt idx="498">
                  <c:v>2015 June</c:v>
                </c:pt>
                <c:pt idx="499">
                  <c:v>2015 July</c:v>
                </c:pt>
                <c:pt idx="500">
                  <c:v>2015 August</c:v>
                </c:pt>
                <c:pt idx="501">
                  <c:v>2015 September</c:v>
                </c:pt>
                <c:pt idx="502">
                  <c:v>2015 October</c:v>
                </c:pt>
                <c:pt idx="503">
                  <c:v>2015 November</c:v>
                </c:pt>
                <c:pt idx="504">
                  <c:v>2015</c:v>
                </c:pt>
                <c:pt idx="505">
                  <c:v>2016 January</c:v>
                </c:pt>
                <c:pt idx="506">
                  <c:v>2016 February</c:v>
                </c:pt>
                <c:pt idx="507">
                  <c:v>2016 March</c:v>
                </c:pt>
                <c:pt idx="508">
                  <c:v>2016 April</c:v>
                </c:pt>
                <c:pt idx="509">
                  <c:v>2016 May</c:v>
                </c:pt>
              </c:strCache>
            </c:strRef>
          </c:cat>
          <c:val>
            <c:numRef>
              <c:f>'FOTW #948'!$E$7:$E$516</c:f>
              <c:numCache>
                <c:formatCode>_(* #,##0_);_(* \(#,##0\);_(* "-"??_);_(@_)</c:formatCode>
                <c:ptCount val="510"/>
                <c:pt idx="0">
                  <c:v>1312.8810000000001</c:v>
                </c:pt>
                <c:pt idx="1">
                  <c:v>1308.249</c:v>
                </c:pt>
                <c:pt idx="2">
                  <c:v>1301.2149999999999</c:v>
                </c:pt>
                <c:pt idx="3">
                  <c:v>1295.3990000000001</c:v>
                </c:pt>
                <c:pt idx="4">
                  <c:v>1294.6400000000001</c:v>
                </c:pt>
                <c:pt idx="5">
                  <c:v>1290.0099999999998</c:v>
                </c:pt>
                <c:pt idx="6">
                  <c:v>1289.068</c:v>
                </c:pt>
                <c:pt idx="7">
                  <c:v>1288.8430000000003</c:v>
                </c:pt>
                <c:pt idx="8">
                  <c:v>1285.7740000000001</c:v>
                </c:pt>
                <c:pt idx="9">
                  <c:v>1282.4000000000001</c:v>
                </c:pt>
                <c:pt idx="10">
                  <c:v>1282.0050000000001</c:v>
                </c:pt>
                <c:pt idx="11">
                  <c:v>1276.7600000000002</c:v>
                </c:pt>
                <c:pt idx="12">
                  <c:v>1279.0099999999998</c:v>
                </c:pt>
                <c:pt idx="13">
                  <c:v>1286.5739999999998</c:v>
                </c:pt>
                <c:pt idx="14">
                  <c:v>1288.1769999999999</c:v>
                </c:pt>
                <c:pt idx="15">
                  <c:v>1291.1179999999999</c:v>
                </c:pt>
                <c:pt idx="16">
                  <c:v>1294.078</c:v>
                </c:pt>
                <c:pt idx="17">
                  <c:v>1293.3140000000001</c:v>
                </c:pt>
                <c:pt idx="18">
                  <c:v>1293.4040000000002</c:v>
                </c:pt>
                <c:pt idx="19">
                  <c:v>1292.0450000000001</c:v>
                </c:pt>
                <c:pt idx="20">
                  <c:v>1288.835</c:v>
                </c:pt>
                <c:pt idx="21">
                  <c:v>1291.4799999999998</c:v>
                </c:pt>
                <c:pt idx="22">
                  <c:v>1291.4719999999998</c:v>
                </c:pt>
                <c:pt idx="23">
                  <c:v>1286.9280000000001</c:v>
                </c:pt>
                <c:pt idx="24">
                  <c:v>1289.4470000000001</c:v>
                </c:pt>
                <c:pt idx="25">
                  <c:v>1288.711</c:v>
                </c:pt>
                <c:pt idx="26">
                  <c:v>1293.0710000000001</c:v>
                </c:pt>
                <c:pt idx="27">
                  <c:v>1299.261</c:v>
                </c:pt>
                <c:pt idx="28">
                  <c:v>1304.6419999999998</c:v>
                </c:pt>
                <c:pt idx="29">
                  <c:v>1306.317</c:v>
                </c:pt>
                <c:pt idx="30">
                  <c:v>1312.325</c:v>
                </c:pt>
                <c:pt idx="31">
                  <c:v>1318.8470000000002</c:v>
                </c:pt>
                <c:pt idx="32">
                  <c:v>1322.6490000000001</c:v>
                </c:pt>
                <c:pt idx="33">
                  <c:v>1329.1070000000002</c:v>
                </c:pt>
                <c:pt idx="34">
                  <c:v>1331.4860000000001</c:v>
                </c:pt>
                <c:pt idx="35">
                  <c:v>1342.7559999999999</c:v>
                </c:pt>
                <c:pt idx="36">
                  <c:v>1351.6020000000001</c:v>
                </c:pt>
                <c:pt idx="37">
                  <c:v>1355.11</c:v>
                </c:pt>
                <c:pt idx="38">
                  <c:v>1363.0949999999998</c:v>
                </c:pt>
                <c:pt idx="39">
                  <c:v>1366.9309999999998</c:v>
                </c:pt>
                <c:pt idx="40">
                  <c:v>1371.1289999999999</c:v>
                </c:pt>
                <c:pt idx="41">
                  <c:v>1374.9319999999998</c:v>
                </c:pt>
                <c:pt idx="42">
                  <c:v>1379.7029999999997</c:v>
                </c:pt>
                <c:pt idx="43">
                  <c:v>1381.0369999999998</c:v>
                </c:pt>
                <c:pt idx="44">
                  <c:v>1388.6689999999999</c:v>
                </c:pt>
                <c:pt idx="45">
                  <c:v>1393.4059999999999</c:v>
                </c:pt>
                <c:pt idx="46">
                  <c:v>1398.35</c:v>
                </c:pt>
                <c:pt idx="47">
                  <c:v>1401.8539999999996</c:v>
                </c:pt>
                <c:pt idx="48">
                  <c:v>1404.1319999999998</c:v>
                </c:pt>
                <c:pt idx="49">
                  <c:v>1409.0919999999999</c:v>
                </c:pt>
                <c:pt idx="50">
                  <c:v>1412.4699999999998</c:v>
                </c:pt>
                <c:pt idx="51">
                  <c:v>1420.1130000000001</c:v>
                </c:pt>
                <c:pt idx="52">
                  <c:v>1422.4309999999998</c:v>
                </c:pt>
                <c:pt idx="53">
                  <c:v>1434.4599999999998</c:v>
                </c:pt>
                <c:pt idx="54">
                  <c:v>1439.1699999999998</c:v>
                </c:pt>
                <c:pt idx="55">
                  <c:v>1443.2560000000001</c:v>
                </c:pt>
                <c:pt idx="56">
                  <c:v>1449.4299999999998</c:v>
                </c:pt>
                <c:pt idx="57">
                  <c:v>1450.1530000000005</c:v>
                </c:pt>
                <c:pt idx="58">
                  <c:v>1454.96</c:v>
                </c:pt>
                <c:pt idx="59">
                  <c:v>1460.3019999999999</c:v>
                </c:pt>
                <c:pt idx="60">
                  <c:v>1461.4269999999999</c:v>
                </c:pt>
                <c:pt idx="61">
                  <c:v>1467.569</c:v>
                </c:pt>
                <c:pt idx="62">
                  <c:v>1474.1080000000002</c:v>
                </c:pt>
                <c:pt idx="63">
                  <c:v>1479.4069999999999</c:v>
                </c:pt>
                <c:pt idx="64">
                  <c:v>1477.9489999999998</c:v>
                </c:pt>
                <c:pt idx="65">
                  <c:v>1474.6789999999999</c:v>
                </c:pt>
                <c:pt idx="66">
                  <c:v>1470.0579999999998</c:v>
                </c:pt>
                <c:pt idx="67">
                  <c:v>1465.6369999999999</c:v>
                </c:pt>
                <c:pt idx="68">
                  <c:v>1461.712</c:v>
                </c:pt>
                <c:pt idx="69">
                  <c:v>1460.0739999999998</c:v>
                </c:pt>
                <c:pt idx="70">
                  <c:v>1460.2649999999999</c:v>
                </c:pt>
                <c:pt idx="71">
                  <c:v>1454.7230000000002</c:v>
                </c:pt>
                <c:pt idx="72">
                  <c:v>1451.9949999999999</c:v>
                </c:pt>
                <c:pt idx="73">
                  <c:v>1448.2640000000001</c:v>
                </c:pt>
                <c:pt idx="74">
                  <c:v>1445.278</c:v>
                </c:pt>
                <c:pt idx="75">
                  <c:v>1434.7050000000002</c:v>
                </c:pt>
                <c:pt idx="76">
                  <c:v>1436.7739999999999</c:v>
                </c:pt>
                <c:pt idx="77">
                  <c:v>1430.9579999999999</c:v>
                </c:pt>
                <c:pt idx="78">
                  <c:v>1424.941</c:v>
                </c:pt>
                <c:pt idx="79">
                  <c:v>1423.883</c:v>
                </c:pt>
                <c:pt idx="80">
                  <c:v>1413.623</c:v>
                </c:pt>
                <c:pt idx="81">
                  <c:v>1411.0820000000001</c:v>
                </c:pt>
                <c:pt idx="82">
                  <c:v>1406.9469999999999</c:v>
                </c:pt>
                <c:pt idx="83">
                  <c:v>1399.694</c:v>
                </c:pt>
                <c:pt idx="84">
                  <c:v>1397.68</c:v>
                </c:pt>
                <c:pt idx="85">
                  <c:v>1399.41</c:v>
                </c:pt>
                <c:pt idx="86">
                  <c:v>1391.008</c:v>
                </c:pt>
                <c:pt idx="87">
                  <c:v>1387.3979999999999</c:v>
                </c:pt>
                <c:pt idx="88">
                  <c:v>1381.1289999999999</c:v>
                </c:pt>
                <c:pt idx="89">
                  <c:v>1378.3069999999998</c:v>
                </c:pt>
                <c:pt idx="90">
                  <c:v>1382.4170000000001</c:v>
                </c:pt>
                <c:pt idx="91">
                  <c:v>1384.3110000000001</c:v>
                </c:pt>
                <c:pt idx="92">
                  <c:v>1386.8150000000001</c:v>
                </c:pt>
                <c:pt idx="93">
                  <c:v>1386.7430000000004</c:v>
                </c:pt>
                <c:pt idx="94">
                  <c:v>1382.0270000000003</c:v>
                </c:pt>
                <c:pt idx="95">
                  <c:v>1383.0100000000002</c:v>
                </c:pt>
                <c:pt idx="96">
                  <c:v>1383.07</c:v>
                </c:pt>
                <c:pt idx="97">
                  <c:v>1372.9830000000002</c:v>
                </c:pt>
                <c:pt idx="98">
                  <c:v>1371.607</c:v>
                </c:pt>
                <c:pt idx="99">
                  <c:v>1370.8920000000001</c:v>
                </c:pt>
                <c:pt idx="100">
                  <c:v>1374.8819999999998</c:v>
                </c:pt>
                <c:pt idx="101">
                  <c:v>1374.2389999999998</c:v>
                </c:pt>
                <c:pt idx="102">
                  <c:v>1370.7229999999997</c:v>
                </c:pt>
                <c:pt idx="103">
                  <c:v>1366.3409999999997</c:v>
                </c:pt>
                <c:pt idx="104">
                  <c:v>1363.1539999999998</c:v>
                </c:pt>
                <c:pt idx="105">
                  <c:v>1359.5000000000002</c:v>
                </c:pt>
                <c:pt idx="106">
                  <c:v>1355.9820000000002</c:v>
                </c:pt>
                <c:pt idx="107">
                  <c:v>1357.8110000000001</c:v>
                </c:pt>
                <c:pt idx="108">
                  <c:v>1351.722</c:v>
                </c:pt>
                <c:pt idx="109">
                  <c:v>1347.6659999999999</c:v>
                </c:pt>
                <c:pt idx="110">
                  <c:v>1339.1579999999999</c:v>
                </c:pt>
                <c:pt idx="111">
                  <c:v>1342.2339999999999</c:v>
                </c:pt>
                <c:pt idx="112">
                  <c:v>1334.3310000000001</c:v>
                </c:pt>
                <c:pt idx="113">
                  <c:v>1334.6580000000001</c:v>
                </c:pt>
                <c:pt idx="114">
                  <c:v>1337.2250000000001</c:v>
                </c:pt>
                <c:pt idx="115">
                  <c:v>1337.673</c:v>
                </c:pt>
                <c:pt idx="116">
                  <c:v>1342.616</c:v>
                </c:pt>
                <c:pt idx="117">
                  <c:v>1346.6640000000002</c:v>
                </c:pt>
                <c:pt idx="118">
                  <c:v>1350.24</c:v>
                </c:pt>
                <c:pt idx="119">
                  <c:v>1350.1160000000002</c:v>
                </c:pt>
                <c:pt idx="120">
                  <c:v>1356.7459999999999</c:v>
                </c:pt>
                <c:pt idx="121">
                  <c:v>1364.4849999999999</c:v>
                </c:pt>
                <c:pt idx="122">
                  <c:v>1371.671</c:v>
                </c:pt>
                <c:pt idx="123">
                  <c:v>1369.298</c:v>
                </c:pt>
                <c:pt idx="124">
                  <c:v>1375.0390000000002</c:v>
                </c:pt>
                <c:pt idx="125">
                  <c:v>1380.3430000000003</c:v>
                </c:pt>
                <c:pt idx="126">
                  <c:v>1381.7310000000002</c:v>
                </c:pt>
                <c:pt idx="127">
                  <c:v>1385.6080000000002</c:v>
                </c:pt>
                <c:pt idx="128">
                  <c:v>1389.521</c:v>
                </c:pt>
                <c:pt idx="129">
                  <c:v>1388.1149999999998</c:v>
                </c:pt>
                <c:pt idx="130">
                  <c:v>1391.2049999999997</c:v>
                </c:pt>
                <c:pt idx="131">
                  <c:v>1393.4079999999999</c:v>
                </c:pt>
                <c:pt idx="132">
                  <c:v>1387.019</c:v>
                </c:pt>
                <c:pt idx="133">
                  <c:v>1388.6420000000003</c:v>
                </c:pt>
                <c:pt idx="134">
                  <c:v>1390.377</c:v>
                </c:pt>
                <c:pt idx="135">
                  <c:v>1392.6489999999999</c:v>
                </c:pt>
                <c:pt idx="136">
                  <c:v>1396.9309999999998</c:v>
                </c:pt>
                <c:pt idx="137">
                  <c:v>1399.559</c:v>
                </c:pt>
                <c:pt idx="138">
                  <c:v>1399.232</c:v>
                </c:pt>
                <c:pt idx="139">
                  <c:v>1402.0850000000003</c:v>
                </c:pt>
                <c:pt idx="140">
                  <c:v>1405.3960000000002</c:v>
                </c:pt>
                <c:pt idx="141">
                  <c:v>1405.8120000000004</c:v>
                </c:pt>
                <c:pt idx="142">
                  <c:v>1409.3250000000003</c:v>
                </c:pt>
                <c:pt idx="143">
                  <c:v>1411.008</c:v>
                </c:pt>
                <c:pt idx="144">
                  <c:v>1418.3440000000003</c:v>
                </c:pt>
                <c:pt idx="145">
                  <c:v>1419.184</c:v>
                </c:pt>
                <c:pt idx="146">
                  <c:v>1419.635</c:v>
                </c:pt>
                <c:pt idx="147">
                  <c:v>1424.337</c:v>
                </c:pt>
                <c:pt idx="148">
                  <c:v>1427.0889999999999</c:v>
                </c:pt>
                <c:pt idx="149">
                  <c:v>1429.626</c:v>
                </c:pt>
                <c:pt idx="150">
                  <c:v>1434.9320000000002</c:v>
                </c:pt>
                <c:pt idx="151">
                  <c:v>1442.1350000000002</c:v>
                </c:pt>
                <c:pt idx="152">
                  <c:v>1446.3620000000001</c:v>
                </c:pt>
                <c:pt idx="153">
                  <c:v>1451.5660000000003</c:v>
                </c:pt>
                <c:pt idx="154">
                  <c:v>1456.9860000000001</c:v>
                </c:pt>
                <c:pt idx="155">
                  <c:v>1460.7249999999999</c:v>
                </c:pt>
                <c:pt idx="156">
                  <c:v>1469.0529999999999</c:v>
                </c:pt>
                <c:pt idx="157">
                  <c:v>1473.4010000000001</c:v>
                </c:pt>
                <c:pt idx="158">
                  <c:v>1481.0299999999997</c:v>
                </c:pt>
                <c:pt idx="159">
                  <c:v>1482.7889999999998</c:v>
                </c:pt>
                <c:pt idx="160">
                  <c:v>1486.8729999999998</c:v>
                </c:pt>
                <c:pt idx="161">
                  <c:v>1490.883</c:v>
                </c:pt>
                <c:pt idx="162">
                  <c:v>1496.115</c:v>
                </c:pt>
                <c:pt idx="163">
                  <c:v>1500.2960000000003</c:v>
                </c:pt>
                <c:pt idx="164">
                  <c:v>1500.2460000000001</c:v>
                </c:pt>
                <c:pt idx="165">
                  <c:v>1507.9430000000002</c:v>
                </c:pt>
                <c:pt idx="166">
                  <c:v>1512.6359999999997</c:v>
                </c:pt>
                <c:pt idx="167">
                  <c:v>1514.989</c:v>
                </c:pt>
                <c:pt idx="168">
                  <c:v>1515.8780000000002</c:v>
                </c:pt>
                <c:pt idx="169">
                  <c:v>1522.5390000000002</c:v>
                </c:pt>
                <c:pt idx="170">
                  <c:v>1533.4610000000002</c:v>
                </c:pt>
                <c:pt idx="171">
                  <c:v>1544.402</c:v>
                </c:pt>
                <c:pt idx="172">
                  <c:v>1548.7560000000001</c:v>
                </c:pt>
                <c:pt idx="173">
                  <c:v>1549.8209999999999</c:v>
                </c:pt>
                <c:pt idx="174">
                  <c:v>1555.0650000000001</c:v>
                </c:pt>
                <c:pt idx="175">
                  <c:v>1553.546</c:v>
                </c:pt>
                <c:pt idx="176">
                  <c:v>1558.0150000000001</c:v>
                </c:pt>
                <c:pt idx="177">
                  <c:v>1561.1470000000002</c:v>
                </c:pt>
                <c:pt idx="178">
                  <c:v>1563.4100000000003</c:v>
                </c:pt>
                <c:pt idx="179">
                  <c:v>1570.704</c:v>
                </c:pt>
                <c:pt idx="180">
                  <c:v>1575.7820000000002</c:v>
                </c:pt>
                <c:pt idx="181">
                  <c:v>1576.4010000000001</c:v>
                </c:pt>
                <c:pt idx="182">
                  <c:v>1571.7050000000002</c:v>
                </c:pt>
                <c:pt idx="183">
                  <c:v>1572.1660000000002</c:v>
                </c:pt>
                <c:pt idx="184">
                  <c:v>1569.6589999999999</c:v>
                </c:pt>
                <c:pt idx="185">
                  <c:v>1572.6320000000001</c:v>
                </c:pt>
                <c:pt idx="186">
                  <c:v>1574.6180000000002</c:v>
                </c:pt>
                <c:pt idx="187">
                  <c:v>1575.6200000000001</c:v>
                </c:pt>
                <c:pt idx="188">
                  <c:v>1579.9200000000003</c:v>
                </c:pt>
                <c:pt idx="189">
                  <c:v>1577.9590000000003</c:v>
                </c:pt>
                <c:pt idx="190">
                  <c:v>1581.5480000000002</c:v>
                </c:pt>
                <c:pt idx="191">
                  <c:v>1583.0520000000001</c:v>
                </c:pt>
                <c:pt idx="192">
                  <c:v>1587.942</c:v>
                </c:pt>
                <c:pt idx="193">
                  <c:v>1591.1719999999998</c:v>
                </c:pt>
                <c:pt idx="194">
                  <c:v>1594.6839999999997</c:v>
                </c:pt>
                <c:pt idx="195">
                  <c:v>1594.2069999999999</c:v>
                </c:pt>
                <c:pt idx="196">
                  <c:v>1594.8940000000002</c:v>
                </c:pt>
                <c:pt idx="197">
                  <c:v>1597.8040000000001</c:v>
                </c:pt>
                <c:pt idx="198">
                  <c:v>1593.9740000000002</c:v>
                </c:pt>
                <c:pt idx="199">
                  <c:v>1595.7619999999999</c:v>
                </c:pt>
                <c:pt idx="200">
                  <c:v>1600.0999999999997</c:v>
                </c:pt>
                <c:pt idx="201">
                  <c:v>1597.6979999999999</c:v>
                </c:pt>
                <c:pt idx="202">
                  <c:v>1594.6049999999998</c:v>
                </c:pt>
                <c:pt idx="203">
                  <c:v>1593.569</c:v>
                </c:pt>
                <c:pt idx="204">
                  <c:v>1584.4459999999999</c:v>
                </c:pt>
                <c:pt idx="205">
                  <c:v>1580.7819999999999</c:v>
                </c:pt>
                <c:pt idx="206">
                  <c:v>1574.1189999999999</c:v>
                </c:pt>
                <c:pt idx="207">
                  <c:v>1570.2549999999999</c:v>
                </c:pt>
                <c:pt idx="208">
                  <c:v>1568.3259999999998</c:v>
                </c:pt>
                <c:pt idx="209">
                  <c:v>1563.1060000000002</c:v>
                </c:pt>
                <c:pt idx="210">
                  <c:v>1563.5280000000002</c:v>
                </c:pt>
                <c:pt idx="211">
                  <c:v>1564.3789999999999</c:v>
                </c:pt>
                <c:pt idx="212">
                  <c:v>1558.998</c:v>
                </c:pt>
                <c:pt idx="213">
                  <c:v>1561.864</c:v>
                </c:pt>
                <c:pt idx="214">
                  <c:v>1563.1750000000002</c:v>
                </c:pt>
                <c:pt idx="215">
                  <c:v>1560.748</c:v>
                </c:pt>
                <c:pt idx="216">
                  <c:v>1564.7940000000001</c:v>
                </c:pt>
                <c:pt idx="217">
                  <c:v>1566.8999999999996</c:v>
                </c:pt>
                <c:pt idx="218">
                  <c:v>1573.981</c:v>
                </c:pt>
                <c:pt idx="219">
                  <c:v>1574.9060000000002</c:v>
                </c:pt>
                <c:pt idx="220">
                  <c:v>1578.5770000000002</c:v>
                </c:pt>
                <c:pt idx="221">
                  <c:v>1582.2140000000002</c:v>
                </c:pt>
                <c:pt idx="222">
                  <c:v>1580.8430000000003</c:v>
                </c:pt>
                <c:pt idx="223">
                  <c:v>1582.0059999999999</c:v>
                </c:pt>
                <c:pt idx="224">
                  <c:v>1580.6850000000002</c:v>
                </c:pt>
                <c:pt idx="225">
                  <c:v>1581.2350000000001</c:v>
                </c:pt>
                <c:pt idx="226">
                  <c:v>1582.672</c:v>
                </c:pt>
                <c:pt idx="227">
                  <c:v>1583.5060000000001</c:v>
                </c:pt>
                <c:pt idx="228">
                  <c:v>1588.4940000000001</c:v>
                </c:pt>
                <c:pt idx="229">
                  <c:v>1583.674</c:v>
                </c:pt>
                <c:pt idx="230">
                  <c:v>1580.6139999999998</c:v>
                </c:pt>
                <c:pt idx="231">
                  <c:v>1583.518</c:v>
                </c:pt>
                <c:pt idx="232">
                  <c:v>1585.33</c:v>
                </c:pt>
                <c:pt idx="233">
                  <c:v>1587.425</c:v>
                </c:pt>
                <c:pt idx="234">
                  <c:v>1589.5030000000002</c:v>
                </c:pt>
                <c:pt idx="235">
                  <c:v>1589.9570000000001</c:v>
                </c:pt>
                <c:pt idx="236">
                  <c:v>1591.2430000000002</c:v>
                </c:pt>
                <c:pt idx="237">
                  <c:v>1596.8400000000001</c:v>
                </c:pt>
                <c:pt idx="238">
                  <c:v>1596.585</c:v>
                </c:pt>
                <c:pt idx="239">
                  <c:v>1603.2529999999999</c:v>
                </c:pt>
                <c:pt idx="240">
                  <c:v>1603.9569999999999</c:v>
                </c:pt>
                <c:pt idx="241">
                  <c:v>1609.6920000000002</c:v>
                </c:pt>
                <c:pt idx="242">
                  <c:v>1614.7939999999999</c:v>
                </c:pt>
                <c:pt idx="243">
                  <c:v>1616.1460000000002</c:v>
                </c:pt>
                <c:pt idx="244">
                  <c:v>1619.902</c:v>
                </c:pt>
                <c:pt idx="245">
                  <c:v>1622.2</c:v>
                </c:pt>
                <c:pt idx="246">
                  <c:v>1626.9970000000003</c:v>
                </c:pt>
                <c:pt idx="247">
                  <c:v>1629.6790000000001</c:v>
                </c:pt>
                <c:pt idx="248">
                  <c:v>1638.6950000000002</c:v>
                </c:pt>
                <c:pt idx="249">
                  <c:v>1639.5250000000001</c:v>
                </c:pt>
                <c:pt idx="250">
                  <c:v>1642.4839999999999</c:v>
                </c:pt>
                <c:pt idx="251">
                  <c:v>1641.5520000000001</c:v>
                </c:pt>
                <c:pt idx="252">
                  <c:v>1644.0940000000001</c:v>
                </c:pt>
                <c:pt idx="253">
                  <c:v>1648.6470000000004</c:v>
                </c:pt>
                <c:pt idx="254">
                  <c:v>1648.7560000000001</c:v>
                </c:pt>
                <c:pt idx="255">
                  <c:v>1654.7120000000002</c:v>
                </c:pt>
                <c:pt idx="256">
                  <c:v>1654.3580000000002</c:v>
                </c:pt>
                <c:pt idx="257">
                  <c:v>1657.6949999999999</c:v>
                </c:pt>
                <c:pt idx="258">
                  <c:v>1664.3380000000002</c:v>
                </c:pt>
                <c:pt idx="259">
                  <c:v>1664.7099999999998</c:v>
                </c:pt>
                <c:pt idx="260">
                  <c:v>1664.03</c:v>
                </c:pt>
                <c:pt idx="261">
                  <c:v>1669.453</c:v>
                </c:pt>
                <c:pt idx="262">
                  <c:v>1673.2729999999999</c:v>
                </c:pt>
                <c:pt idx="263">
                  <c:v>1678.79</c:v>
                </c:pt>
                <c:pt idx="264">
                  <c:v>1678.0879999999997</c:v>
                </c:pt>
                <c:pt idx="265">
                  <c:v>1681.7889999999998</c:v>
                </c:pt>
                <c:pt idx="266">
                  <c:v>1689.096</c:v>
                </c:pt>
                <c:pt idx="267">
                  <c:v>1689.8050000000001</c:v>
                </c:pt>
                <c:pt idx="268">
                  <c:v>1695.6250000000002</c:v>
                </c:pt>
                <c:pt idx="269">
                  <c:v>1701.3080000000002</c:v>
                </c:pt>
                <c:pt idx="270">
                  <c:v>1699.5400000000002</c:v>
                </c:pt>
                <c:pt idx="271">
                  <c:v>1707.6990000000003</c:v>
                </c:pt>
                <c:pt idx="272">
                  <c:v>1714.1510000000003</c:v>
                </c:pt>
                <c:pt idx="273">
                  <c:v>1712.1690000000003</c:v>
                </c:pt>
                <c:pt idx="274">
                  <c:v>1720.5010000000004</c:v>
                </c:pt>
                <c:pt idx="275">
                  <c:v>1721.835</c:v>
                </c:pt>
                <c:pt idx="276">
                  <c:v>1721.9880000000003</c:v>
                </c:pt>
                <c:pt idx="277">
                  <c:v>1722.3710000000001</c:v>
                </c:pt>
                <c:pt idx="278">
                  <c:v>1720.2170000000001</c:v>
                </c:pt>
                <c:pt idx="279">
                  <c:v>1721.4089999999999</c:v>
                </c:pt>
                <c:pt idx="280">
                  <c:v>1725.9229999999998</c:v>
                </c:pt>
                <c:pt idx="281">
                  <c:v>1727.2939999999999</c:v>
                </c:pt>
                <c:pt idx="282">
                  <c:v>1730.1220000000001</c:v>
                </c:pt>
                <c:pt idx="283">
                  <c:v>1735.0130000000001</c:v>
                </c:pt>
                <c:pt idx="284">
                  <c:v>1732.4899999999998</c:v>
                </c:pt>
                <c:pt idx="285">
                  <c:v>1736.4929999999997</c:v>
                </c:pt>
                <c:pt idx="286">
                  <c:v>1734.0129999999997</c:v>
                </c:pt>
                <c:pt idx="287">
                  <c:v>1735.7750000000001</c:v>
                </c:pt>
                <c:pt idx="288">
                  <c:v>1740.9469999999999</c:v>
                </c:pt>
                <c:pt idx="289">
                  <c:v>1745.4839999999999</c:v>
                </c:pt>
                <c:pt idx="290">
                  <c:v>1745.414</c:v>
                </c:pt>
                <c:pt idx="291">
                  <c:v>1747.4839999999997</c:v>
                </c:pt>
                <c:pt idx="292">
                  <c:v>1752.931</c:v>
                </c:pt>
                <c:pt idx="293">
                  <c:v>1751.528</c:v>
                </c:pt>
                <c:pt idx="294">
                  <c:v>1754.336</c:v>
                </c:pt>
                <c:pt idx="295">
                  <c:v>1757.8330000000001</c:v>
                </c:pt>
                <c:pt idx="296">
                  <c:v>1761.9620000000002</c:v>
                </c:pt>
                <c:pt idx="297">
                  <c:v>1766.7919999999999</c:v>
                </c:pt>
                <c:pt idx="298">
                  <c:v>1770.942</c:v>
                </c:pt>
                <c:pt idx="299">
                  <c:v>1773.6440000000002</c:v>
                </c:pt>
                <c:pt idx="300">
                  <c:v>1778.6430000000005</c:v>
                </c:pt>
                <c:pt idx="301">
                  <c:v>1778.6710000000003</c:v>
                </c:pt>
                <c:pt idx="302">
                  <c:v>1781.3430000000001</c:v>
                </c:pt>
                <c:pt idx="303">
                  <c:v>1786.5119999999999</c:v>
                </c:pt>
                <c:pt idx="304">
                  <c:v>1783.9529999999997</c:v>
                </c:pt>
                <c:pt idx="305">
                  <c:v>1790.5469999999998</c:v>
                </c:pt>
                <c:pt idx="306">
                  <c:v>1795.498</c:v>
                </c:pt>
                <c:pt idx="307">
                  <c:v>1796.443</c:v>
                </c:pt>
                <c:pt idx="308">
                  <c:v>1802.0419999999999</c:v>
                </c:pt>
                <c:pt idx="309">
                  <c:v>1803.8259999999998</c:v>
                </c:pt>
                <c:pt idx="310">
                  <c:v>1809.0829999999999</c:v>
                </c:pt>
                <c:pt idx="311">
                  <c:v>1813.222</c:v>
                </c:pt>
                <c:pt idx="312">
                  <c:v>1824.6029999999998</c:v>
                </c:pt>
                <c:pt idx="313">
                  <c:v>1826.1049999999998</c:v>
                </c:pt>
                <c:pt idx="314">
                  <c:v>1837.7539999999997</c:v>
                </c:pt>
                <c:pt idx="315">
                  <c:v>1840.5269999999998</c:v>
                </c:pt>
                <c:pt idx="316">
                  <c:v>1843.9059999999997</c:v>
                </c:pt>
                <c:pt idx="317">
                  <c:v>1847.7339999999997</c:v>
                </c:pt>
                <c:pt idx="318">
                  <c:v>1851.8919999999998</c:v>
                </c:pt>
                <c:pt idx="319">
                  <c:v>1857.3219999999999</c:v>
                </c:pt>
                <c:pt idx="320">
                  <c:v>1862.538</c:v>
                </c:pt>
                <c:pt idx="321">
                  <c:v>1867.1079999999999</c:v>
                </c:pt>
                <c:pt idx="322">
                  <c:v>1869.7839999999999</c:v>
                </c:pt>
                <c:pt idx="323">
                  <c:v>1872.8890000000001</c:v>
                </c:pt>
                <c:pt idx="324">
                  <c:v>1868.8919999999998</c:v>
                </c:pt>
                <c:pt idx="325">
                  <c:v>1873.2249999999999</c:v>
                </c:pt>
                <c:pt idx="326">
                  <c:v>1866.71</c:v>
                </c:pt>
                <c:pt idx="327">
                  <c:v>1868.3580000000002</c:v>
                </c:pt>
                <c:pt idx="328">
                  <c:v>1869.1579999999999</c:v>
                </c:pt>
                <c:pt idx="329">
                  <c:v>1870.6310000000003</c:v>
                </c:pt>
                <c:pt idx="330">
                  <c:v>1868.1280000000002</c:v>
                </c:pt>
                <c:pt idx="331">
                  <c:v>1869.4229999999998</c:v>
                </c:pt>
                <c:pt idx="332">
                  <c:v>1866.6490000000001</c:v>
                </c:pt>
                <c:pt idx="333">
                  <c:v>1862.9959999999999</c:v>
                </c:pt>
                <c:pt idx="334">
                  <c:v>1860.2909999999997</c:v>
                </c:pt>
                <c:pt idx="335">
                  <c:v>1857.7969999999998</c:v>
                </c:pt>
                <c:pt idx="336">
                  <c:v>1848.1459999999997</c:v>
                </c:pt>
                <c:pt idx="337">
                  <c:v>1849.9639999999997</c:v>
                </c:pt>
                <c:pt idx="338">
                  <c:v>1850.8749999999998</c:v>
                </c:pt>
                <c:pt idx="339">
                  <c:v>1852.6859999999997</c:v>
                </c:pt>
                <c:pt idx="340">
                  <c:v>1856.0840000000001</c:v>
                </c:pt>
                <c:pt idx="341">
                  <c:v>1858.527</c:v>
                </c:pt>
                <c:pt idx="342">
                  <c:v>1863.575</c:v>
                </c:pt>
                <c:pt idx="343">
                  <c:v>1863.5770000000002</c:v>
                </c:pt>
                <c:pt idx="344">
                  <c:v>1867.3800000000003</c:v>
                </c:pt>
                <c:pt idx="345">
                  <c:v>1870.8280000000002</c:v>
                </c:pt>
                <c:pt idx="346">
                  <c:v>1871.7100000000003</c:v>
                </c:pt>
                <c:pt idx="347">
                  <c:v>1878.3370000000002</c:v>
                </c:pt>
                <c:pt idx="348">
                  <c:v>1888.8290000000002</c:v>
                </c:pt>
                <c:pt idx="349">
                  <c:v>1887.7090000000003</c:v>
                </c:pt>
                <c:pt idx="350">
                  <c:v>1888.7940000000001</c:v>
                </c:pt>
                <c:pt idx="351">
                  <c:v>1887.65</c:v>
                </c:pt>
                <c:pt idx="352">
                  <c:v>1885.7530000000004</c:v>
                </c:pt>
                <c:pt idx="353">
                  <c:v>1883.2090000000001</c:v>
                </c:pt>
                <c:pt idx="354">
                  <c:v>1880.433</c:v>
                </c:pt>
                <c:pt idx="355">
                  <c:v>1879.635</c:v>
                </c:pt>
                <c:pt idx="356">
                  <c:v>1882.4920000000002</c:v>
                </c:pt>
                <c:pt idx="357">
                  <c:v>1884.5170000000001</c:v>
                </c:pt>
                <c:pt idx="358">
                  <c:v>1888.0850000000003</c:v>
                </c:pt>
                <c:pt idx="359">
                  <c:v>1887.7260000000001</c:v>
                </c:pt>
                <c:pt idx="360">
                  <c:v>1887.5520000000001</c:v>
                </c:pt>
                <c:pt idx="361">
                  <c:v>1893.0189999999998</c:v>
                </c:pt>
                <c:pt idx="362">
                  <c:v>1904.1589999999999</c:v>
                </c:pt>
                <c:pt idx="363">
                  <c:v>1910.5769999999998</c:v>
                </c:pt>
                <c:pt idx="364">
                  <c:v>1916.779</c:v>
                </c:pt>
                <c:pt idx="365">
                  <c:v>1921.932</c:v>
                </c:pt>
                <c:pt idx="366">
                  <c:v>1928.0920000000001</c:v>
                </c:pt>
                <c:pt idx="367">
                  <c:v>1934.0300000000002</c:v>
                </c:pt>
                <c:pt idx="368">
                  <c:v>1934.7880000000002</c:v>
                </c:pt>
                <c:pt idx="369">
                  <c:v>1939.9480000000001</c:v>
                </c:pt>
                <c:pt idx="370">
                  <c:v>1944.98</c:v>
                </c:pt>
                <c:pt idx="371">
                  <c:v>1950.0649999999998</c:v>
                </c:pt>
                <c:pt idx="372">
                  <c:v>1953.7739999999999</c:v>
                </c:pt>
                <c:pt idx="373">
                  <c:v>1957.83</c:v>
                </c:pt>
                <c:pt idx="374">
                  <c:v>1954.8419999999996</c:v>
                </c:pt>
                <c:pt idx="375">
                  <c:v>1957.6799999999998</c:v>
                </c:pt>
                <c:pt idx="376">
                  <c:v>1959.711</c:v>
                </c:pt>
                <c:pt idx="377">
                  <c:v>1965.184</c:v>
                </c:pt>
                <c:pt idx="378">
                  <c:v>1967.0729999999999</c:v>
                </c:pt>
                <c:pt idx="379">
                  <c:v>1969.9179999999999</c:v>
                </c:pt>
                <c:pt idx="380">
                  <c:v>1974.7689999999998</c:v>
                </c:pt>
                <c:pt idx="381">
                  <c:v>1975.4969999999998</c:v>
                </c:pt>
                <c:pt idx="382">
                  <c:v>1974.806</c:v>
                </c:pt>
                <c:pt idx="383">
                  <c:v>1976.5060000000001</c:v>
                </c:pt>
                <c:pt idx="384">
                  <c:v>1980.6219999999998</c:v>
                </c:pt>
                <c:pt idx="385">
                  <c:v>1985.354</c:v>
                </c:pt>
                <c:pt idx="386">
                  <c:v>1986.0739999999998</c:v>
                </c:pt>
                <c:pt idx="387">
                  <c:v>1989.2189999999998</c:v>
                </c:pt>
                <c:pt idx="388">
                  <c:v>1991.5169999999998</c:v>
                </c:pt>
                <c:pt idx="389">
                  <c:v>1992.0669999999998</c:v>
                </c:pt>
                <c:pt idx="390">
                  <c:v>1995.5049999999999</c:v>
                </c:pt>
                <c:pt idx="391">
                  <c:v>1999.2469999999998</c:v>
                </c:pt>
                <c:pt idx="392">
                  <c:v>2002.1419999999998</c:v>
                </c:pt>
                <c:pt idx="393">
                  <c:v>2005.0319999999997</c:v>
                </c:pt>
                <c:pt idx="394">
                  <c:v>2008.7220000000002</c:v>
                </c:pt>
                <c:pt idx="395">
                  <c:v>2007.7249999999997</c:v>
                </c:pt>
                <c:pt idx="396">
                  <c:v>2009.0139999999999</c:v>
                </c:pt>
                <c:pt idx="397">
                  <c:v>2008.3419999999999</c:v>
                </c:pt>
                <c:pt idx="398">
                  <c:v>2010.1619999999996</c:v>
                </c:pt>
                <c:pt idx="399">
                  <c:v>2008.4689999999996</c:v>
                </c:pt>
                <c:pt idx="400">
                  <c:v>2009.4789999999996</c:v>
                </c:pt>
                <c:pt idx="401">
                  <c:v>2012.6219999999996</c:v>
                </c:pt>
                <c:pt idx="402">
                  <c:v>2014.7249999999999</c:v>
                </c:pt>
                <c:pt idx="403">
                  <c:v>2015.7489999999998</c:v>
                </c:pt>
                <c:pt idx="404">
                  <c:v>2016.7649999999999</c:v>
                </c:pt>
                <c:pt idx="405">
                  <c:v>2017.9719999999998</c:v>
                </c:pt>
                <c:pt idx="406">
                  <c:v>2017.2439999999999</c:v>
                </c:pt>
                <c:pt idx="407">
                  <c:v>2019.7140000000002</c:v>
                </c:pt>
                <c:pt idx="408">
                  <c:v>2015.777</c:v>
                </c:pt>
                <c:pt idx="409">
                  <c:v>2009.3570000000002</c:v>
                </c:pt>
                <c:pt idx="410">
                  <c:v>2004.0830000000003</c:v>
                </c:pt>
                <c:pt idx="411">
                  <c:v>1997.8650000000005</c:v>
                </c:pt>
                <c:pt idx="412">
                  <c:v>1991.8840000000002</c:v>
                </c:pt>
                <c:pt idx="413">
                  <c:v>1983.9250000000002</c:v>
                </c:pt>
                <c:pt idx="414">
                  <c:v>1972.2540000000001</c:v>
                </c:pt>
                <c:pt idx="415">
                  <c:v>1959.681</c:v>
                </c:pt>
                <c:pt idx="416">
                  <c:v>1945.0050000000001</c:v>
                </c:pt>
                <c:pt idx="417">
                  <c:v>1927.4059999999997</c:v>
                </c:pt>
                <c:pt idx="418">
                  <c:v>1917.8619999999999</c:v>
                </c:pt>
                <c:pt idx="419">
                  <c:v>1904.116</c:v>
                </c:pt>
                <c:pt idx="420">
                  <c:v>1893.0419999999999</c:v>
                </c:pt>
                <c:pt idx="421">
                  <c:v>1886.604</c:v>
                </c:pt>
                <c:pt idx="422">
                  <c:v>1877.0609999999999</c:v>
                </c:pt>
                <c:pt idx="423">
                  <c:v>1870.5359999999998</c:v>
                </c:pt>
                <c:pt idx="424">
                  <c:v>1863.39</c:v>
                </c:pt>
                <c:pt idx="425">
                  <c:v>1851.2929999999999</c:v>
                </c:pt>
                <c:pt idx="426">
                  <c:v>1847.0989999999997</c:v>
                </c:pt>
                <c:pt idx="427">
                  <c:v>1840.3130000000001</c:v>
                </c:pt>
                <c:pt idx="428">
                  <c:v>1836.5810000000001</c:v>
                </c:pt>
                <c:pt idx="429">
                  <c:v>1837.0030000000004</c:v>
                </c:pt>
                <c:pt idx="430">
                  <c:v>1831.2440000000004</c:v>
                </c:pt>
                <c:pt idx="431">
                  <c:v>1827.9380000000006</c:v>
                </c:pt>
                <c:pt idx="432">
                  <c:v>1826.9850000000001</c:v>
                </c:pt>
                <c:pt idx="433">
                  <c:v>1822.8000000000002</c:v>
                </c:pt>
                <c:pt idx="434">
                  <c:v>1820.2530000000002</c:v>
                </c:pt>
                <c:pt idx="435">
                  <c:v>1819.577</c:v>
                </c:pt>
                <c:pt idx="436">
                  <c:v>1820.8489999999999</c:v>
                </c:pt>
                <c:pt idx="437">
                  <c:v>1825.22</c:v>
                </c:pt>
                <c:pt idx="438">
                  <c:v>1826.9180000000001</c:v>
                </c:pt>
                <c:pt idx="439">
                  <c:v>1831.248</c:v>
                </c:pt>
                <c:pt idx="440">
                  <c:v>1833.6119999999999</c:v>
                </c:pt>
                <c:pt idx="441">
                  <c:v>1840.797</c:v>
                </c:pt>
                <c:pt idx="442">
                  <c:v>1842.4560000000001</c:v>
                </c:pt>
                <c:pt idx="443">
                  <c:v>1844.5150000000001</c:v>
                </c:pt>
                <c:pt idx="444">
                  <c:v>1844.2990000000002</c:v>
                </c:pt>
                <c:pt idx="445">
                  <c:v>1845.2350000000001</c:v>
                </c:pt>
                <c:pt idx="446">
                  <c:v>1846.944</c:v>
                </c:pt>
                <c:pt idx="447">
                  <c:v>1846.5010000000002</c:v>
                </c:pt>
                <c:pt idx="448">
                  <c:v>1842.5669999999998</c:v>
                </c:pt>
                <c:pt idx="449">
                  <c:v>1839.3599999999997</c:v>
                </c:pt>
                <c:pt idx="450">
                  <c:v>1838.6589999999999</c:v>
                </c:pt>
                <c:pt idx="451">
                  <c:v>1833.5569999999998</c:v>
                </c:pt>
                <c:pt idx="452">
                  <c:v>1829.9749999999997</c:v>
                </c:pt>
                <c:pt idx="453">
                  <c:v>1825.0819999999997</c:v>
                </c:pt>
                <c:pt idx="454">
                  <c:v>1820.4679999999998</c:v>
                </c:pt>
                <c:pt idx="455">
                  <c:v>1817.0820000000001</c:v>
                </c:pt>
                <c:pt idx="456">
                  <c:v>1813.0720000000001</c:v>
                </c:pt>
                <c:pt idx="457">
                  <c:v>1807.6210000000001</c:v>
                </c:pt>
                <c:pt idx="458">
                  <c:v>1809.6470000000002</c:v>
                </c:pt>
                <c:pt idx="459">
                  <c:v>1803.8050000000003</c:v>
                </c:pt>
                <c:pt idx="460">
                  <c:v>1800.309</c:v>
                </c:pt>
                <c:pt idx="461">
                  <c:v>1798.8620000000001</c:v>
                </c:pt>
                <c:pt idx="462">
                  <c:v>1795.0820000000001</c:v>
                </c:pt>
                <c:pt idx="463">
                  <c:v>1793.5619999999999</c:v>
                </c:pt>
                <c:pt idx="464">
                  <c:v>1793.7219999999998</c:v>
                </c:pt>
                <c:pt idx="465">
                  <c:v>1788.6579999999997</c:v>
                </c:pt>
                <c:pt idx="466">
                  <c:v>1786.9589999999998</c:v>
                </c:pt>
                <c:pt idx="467">
                  <c:v>1783.8959999999997</c:v>
                </c:pt>
                <c:pt idx="468">
                  <c:v>1776.2019999999998</c:v>
                </c:pt>
                <c:pt idx="469">
                  <c:v>1777.87</c:v>
                </c:pt>
                <c:pt idx="470">
                  <c:v>1770.8590000000002</c:v>
                </c:pt>
                <c:pt idx="471">
                  <c:v>1773.221</c:v>
                </c:pt>
                <c:pt idx="472">
                  <c:v>1774.1010000000001</c:v>
                </c:pt>
                <c:pt idx="473">
                  <c:v>1775.0130000000001</c:v>
                </c:pt>
                <c:pt idx="474">
                  <c:v>1774.6050000000002</c:v>
                </c:pt>
                <c:pt idx="475">
                  <c:v>1779.0540000000003</c:v>
                </c:pt>
                <c:pt idx="476">
                  <c:v>1780.7340000000004</c:v>
                </c:pt>
                <c:pt idx="477">
                  <c:v>1785.5400000000004</c:v>
                </c:pt>
                <c:pt idx="478">
                  <c:v>1790.5840000000003</c:v>
                </c:pt>
                <c:pt idx="479">
                  <c:v>1797.146</c:v>
                </c:pt>
                <c:pt idx="480">
                  <c:v>1802.8050000000001</c:v>
                </c:pt>
                <c:pt idx="481">
                  <c:v>1803.7930000000001</c:v>
                </c:pt>
                <c:pt idx="482">
                  <c:v>1807.2760000000001</c:v>
                </c:pt>
                <c:pt idx="483">
                  <c:v>1806.7170000000001</c:v>
                </c:pt>
                <c:pt idx="484">
                  <c:v>1810.3060000000003</c:v>
                </c:pt>
                <c:pt idx="485">
                  <c:v>1810.836</c:v>
                </c:pt>
                <c:pt idx="486">
                  <c:v>1812.7149999999999</c:v>
                </c:pt>
                <c:pt idx="487">
                  <c:v>1814.413</c:v>
                </c:pt>
                <c:pt idx="488">
                  <c:v>1815.6959999999999</c:v>
                </c:pt>
                <c:pt idx="489">
                  <c:v>1815.8999999999999</c:v>
                </c:pt>
                <c:pt idx="490">
                  <c:v>1819.3739999999996</c:v>
                </c:pt>
                <c:pt idx="491">
                  <c:v>1820.2249999999997</c:v>
                </c:pt>
                <c:pt idx="492">
                  <c:v>1827.5639999999996</c:v>
                </c:pt>
                <c:pt idx="493">
                  <c:v>1832.1929999999998</c:v>
                </c:pt>
                <c:pt idx="494">
                  <c:v>1832.8489999999999</c:v>
                </c:pt>
                <c:pt idx="495">
                  <c:v>1839.7729999999999</c:v>
                </c:pt>
                <c:pt idx="496">
                  <c:v>1840.2949999999998</c:v>
                </c:pt>
                <c:pt idx="497">
                  <c:v>1843.7519999999997</c:v>
                </c:pt>
                <c:pt idx="498">
                  <c:v>1847.8239999999996</c:v>
                </c:pt>
                <c:pt idx="499">
                  <c:v>1852.2459999999999</c:v>
                </c:pt>
                <c:pt idx="500">
                  <c:v>1856.2449999999999</c:v>
                </c:pt>
                <c:pt idx="501">
                  <c:v>1862.1359999999997</c:v>
                </c:pt>
                <c:pt idx="502">
                  <c:v>1862.1259999999997</c:v>
                </c:pt>
                <c:pt idx="503">
                  <c:v>1863.0129999999997</c:v>
                </c:pt>
                <c:pt idx="504">
                  <c:v>1864.2319999999997</c:v>
                </c:pt>
                <c:pt idx="505">
                  <c:v>1863.5409999999999</c:v>
                </c:pt>
                <c:pt idx="506">
                  <c:v>1872.309</c:v>
                </c:pt>
                <c:pt idx="507">
                  <c:v>1876.5029999999999</c:v>
                </c:pt>
                <c:pt idx="508">
                  <c:v>1881.2919999999999</c:v>
                </c:pt>
                <c:pt idx="509">
                  <c:v>1884.5930000000001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4-4F5D-8E1A-BAF50BBFE87E}"/>
            </c:ext>
          </c:extLst>
        </c:ser>
        <c:ser>
          <c:idx val="4"/>
          <c:order val="4"/>
          <c:tx>
            <c:strRef>
              <c:f>'FOTW #948'!$F$5</c:f>
              <c:strCache>
                <c:ptCount val="1"/>
                <c:pt idx="0">
                  <c:v>Electric Power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'FOTW #948'!$Z$7:$Z$516</c:f>
              <c:strCache>
                <c:ptCount val="510"/>
                <c:pt idx="0">
                  <c:v>1973</c:v>
                </c:pt>
                <c:pt idx="1">
                  <c:v>1974 January</c:v>
                </c:pt>
                <c:pt idx="2">
                  <c:v>1974 February</c:v>
                </c:pt>
                <c:pt idx="3">
                  <c:v>1974 March</c:v>
                </c:pt>
                <c:pt idx="4">
                  <c:v>1974 April</c:v>
                </c:pt>
                <c:pt idx="5">
                  <c:v>1974 May</c:v>
                </c:pt>
                <c:pt idx="6">
                  <c:v>1974 June</c:v>
                </c:pt>
                <c:pt idx="7">
                  <c:v>1974 July</c:v>
                </c:pt>
                <c:pt idx="8">
                  <c:v>1974 August</c:v>
                </c:pt>
                <c:pt idx="9">
                  <c:v>1974 September</c:v>
                </c:pt>
                <c:pt idx="10">
                  <c:v>1974 October</c:v>
                </c:pt>
                <c:pt idx="11">
                  <c:v>1974 November</c:v>
                </c:pt>
                <c:pt idx="12">
                  <c:v>1974</c:v>
                </c:pt>
                <c:pt idx="13">
                  <c:v>1975 January</c:v>
                </c:pt>
                <c:pt idx="14">
                  <c:v>1975 February</c:v>
                </c:pt>
                <c:pt idx="15">
                  <c:v>1975 March</c:v>
                </c:pt>
                <c:pt idx="16">
                  <c:v>1975 April</c:v>
                </c:pt>
                <c:pt idx="17">
                  <c:v>1975 May</c:v>
                </c:pt>
                <c:pt idx="18">
                  <c:v>1975 June</c:v>
                </c:pt>
                <c:pt idx="19">
                  <c:v>1975 July</c:v>
                </c:pt>
                <c:pt idx="20">
                  <c:v>1975 August</c:v>
                </c:pt>
                <c:pt idx="21">
                  <c:v>1975 September</c:v>
                </c:pt>
                <c:pt idx="22">
                  <c:v>1975 October</c:v>
                </c:pt>
                <c:pt idx="23">
                  <c:v>1975 November</c:v>
                </c:pt>
                <c:pt idx="24">
                  <c:v>1975</c:v>
                </c:pt>
                <c:pt idx="25">
                  <c:v>1976 January</c:v>
                </c:pt>
                <c:pt idx="26">
                  <c:v>1976 February</c:v>
                </c:pt>
                <c:pt idx="27">
                  <c:v>1976 March</c:v>
                </c:pt>
                <c:pt idx="28">
                  <c:v>1976 April</c:v>
                </c:pt>
                <c:pt idx="29">
                  <c:v>1976 May</c:v>
                </c:pt>
                <c:pt idx="30">
                  <c:v>1976 June</c:v>
                </c:pt>
                <c:pt idx="31">
                  <c:v>1976 July</c:v>
                </c:pt>
                <c:pt idx="32">
                  <c:v>1976 August</c:v>
                </c:pt>
                <c:pt idx="33">
                  <c:v>1976 September</c:v>
                </c:pt>
                <c:pt idx="34">
                  <c:v>1976 October</c:v>
                </c:pt>
                <c:pt idx="35">
                  <c:v>1976 November</c:v>
                </c:pt>
                <c:pt idx="36">
                  <c:v>1976</c:v>
                </c:pt>
                <c:pt idx="37">
                  <c:v>1977 January</c:v>
                </c:pt>
                <c:pt idx="38">
                  <c:v>1977 February</c:v>
                </c:pt>
                <c:pt idx="39">
                  <c:v>1977 March</c:v>
                </c:pt>
                <c:pt idx="40">
                  <c:v>1977 April</c:v>
                </c:pt>
                <c:pt idx="41">
                  <c:v>1977 May</c:v>
                </c:pt>
                <c:pt idx="42">
                  <c:v>1977 June</c:v>
                </c:pt>
                <c:pt idx="43">
                  <c:v>1977 July</c:v>
                </c:pt>
                <c:pt idx="44">
                  <c:v>1977 August</c:v>
                </c:pt>
                <c:pt idx="45">
                  <c:v>1977 September</c:v>
                </c:pt>
                <c:pt idx="46">
                  <c:v>1977 October</c:v>
                </c:pt>
                <c:pt idx="47">
                  <c:v>1977 November</c:v>
                </c:pt>
                <c:pt idx="48">
                  <c:v>1977</c:v>
                </c:pt>
                <c:pt idx="49">
                  <c:v>1978 January</c:v>
                </c:pt>
                <c:pt idx="50">
                  <c:v>1978 February</c:v>
                </c:pt>
                <c:pt idx="51">
                  <c:v>1978 March</c:v>
                </c:pt>
                <c:pt idx="52">
                  <c:v>1978 April</c:v>
                </c:pt>
                <c:pt idx="53">
                  <c:v>1978 May</c:v>
                </c:pt>
                <c:pt idx="54">
                  <c:v>1978 June</c:v>
                </c:pt>
                <c:pt idx="55">
                  <c:v>1978 July</c:v>
                </c:pt>
                <c:pt idx="56">
                  <c:v>1978 August</c:v>
                </c:pt>
                <c:pt idx="57">
                  <c:v>1978 September</c:v>
                </c:pt>
                <c:pt idx="58">
                  <c:v>1978 October</c:v>
                </c:pt>
                <c:pt idx="59">
                  <c:v>1978 November</c:v>
                </c:pt>
                <c:pt idx="60">
                  <c:v>1978</c:v>
                </c:pt>
                <c:pt idx="61">
                  <c:v>1979 January</c:v>
                </c:pt>
                <c:pt idx="62">
                  <c:v>1979 February</c:v>
                </c:pt>
                <c:pt idx="63">
                  <c:v>1979 March</c:v>
                </c:pt>
                <c:pt idx="64">
                  <c:v>1979 April</c:v>
                </c:pt>
                <c:pt idx="65">
                  <c:v>1979 May</c:v>
                </c:pt>
                <c:pt idx="66">
                  <c:v>1979 June</c:v>
                </c:pt>
                <c:pt idx="67">
                  <c:v>1979 July</c:v>
                </c:pt>
                <c:pt idx="68">
                  <c:v>1979 August</c:v>
                </c:pt>
                <c:pt idx="69">
                  <c:v>1979 September</c:v>
                </c:pt>
                <c:pt idx="70">
                  <c:v>1979 October</c:v>
                </c:pt>
                <c:pt idx="71">
                  <c:v>1979 November</c:v>
                </c:pt>
                <c:pt idx="72">
                  <c:v>1979</c:v>
                </c:pt>
                <c:pt idx="73">
                  <c:v>1980 January</c:v>
                </c:pt>
                <c:pt idx="74">
                  <c:v>1980 February</c:v>
                </c:pt>
                <c:pt idx="75">
                  <c:v>1980 March</c:v>
                </c:pt>
                <c:pt idx="76">
                  <c:v>1980 April</c:v>
                </c:pt>
                <c:pt idx="77">
                  <c:v>1980 May</c:v>
                </c:pt>
                <c:pt idx="78">
                  <c:v>1980 June</c:v>
                </c:pt>
                <c:pt idx="79">
                  <c:v>1980 July</c:v>
                </c:pt>
                <c:pt idx="80">
                  <c:v>1980 August</c:v>
                </c:pt>
                <c:pt idx="81">
                  <c:v>1980 September</c:v>
                </c:pt>
                <c:pt idx="82">
                  <c:v>1980 October</c:v>
                </c:pt>
                <c:pt idx="83">
                  <c:v>1980 November</c:v>
                </c:pt>
                <c:pt idx="84">
                  <c:v>1980</c:v>
                </c:pt>
                <c:pt idx="85">
                  <c:v>1981 January</c:v>
                </c:pt>
                <c:pt idx="86">
                  <c:v>1981 February</c:v>
                </c:pt>
                <c:pt idx="87">
                  <c:v>1981 March</c:v>
                </c:pt>
                <c:pt idx="88">
                  <c:v>1981 April</c:v>
                </c:pt>
                <c:pt idx="89">
                  <c:v>1981 May</c:v>
                </c:pt>
                <c:pt idx="90">
                  <c:v>1981 June</c:v>
                </c:pt>
                <c:pt idx="91">
                  <c:v>1981 July</c:v>
                </c:pt>
                <c:pt idx="92">
                  <c:v>1981 August</c:v>
                </c:pt>
                <c:pt idx="93">
                  <c:v>1981 September</c:v>
                </c:pt>
                <c:pt idx="94">
                  <c:v>1981 October</c:v>
                </c:pt>
                <c:pt idx="95">
                  <c:v>1981 November</c:v>
                </c:pt>
                <c:pt idx="96">
                  <c:v>1981</c:v>
                </c:pt>
                <c:pt idx="97">
                  <c:v>1982 January</c:v>
                </c:pt>
                <c:pt idx="98">
                  <c:v>1982 February</c:v>
                </c:pt>
                <c:pt idx="99">
                  <c:v>1982 March</c:v>
                </c:pt>
                <c:pt idx="100">
                  <c:v>1982 April</c:v>
                </c:pt>
                <c:pt idx="101">
                  <c:v>1982 May</c:v>
                </c:pt>
                <c:pt idx="102">
                  <c:v>1982 June</c:v>
                </c:pt>
                <c:pt idx="103">
                  <c:v>1982 July</c:v>
                </c:pt>
                <c:pt idx="104">
                  <c:v>1982 August</c:v>
                </c:pt>
                <c:pt idx="105">
                  <c:v>1982 September</c:v>
                </c:pt>
                <c:pt idx="106">
                  <c:v>1982 October</c:v>
                </c:pt>
                <c:pt idx="107">
                  <c:v>1982 November</c:v>
                </c:pt>
                <c:pt idx="108">
                  <c:v>1982</c:v>
                </c:pt>
                <c:pt idx="109">
                  <c:v>1983 January</c:v>
                </c:pt>
                <c:pt idx="110">
                  <c:v>1983 February</c:v>
                </c:pt>
                <c:pt idx="111">
                  <c:v>1983 March</c:v>
                </c:pt>
                <c:pt idx="112">
                  <c:v>1983 April</c:v>
                </c:pt>
                <c:pt idx="113">
                  <c:v>1983 May</c:v>
                </c:pt>
                <c:pt idx="114">
                  <c:v>1983 June</c:v>
                </c:pt>
                <c:pt idx="115">
                  <c:v>1983 July</c:v>
                </c:pt>
                <c:pt idx="116">
                  <c:v>1983 August</c:v>
                </c:pt>
                <c:pt idx="117">
                  <c:v>1983 September</c:v>
                </c:pt>
                <c:pt idx="118">
                  <c:v>1983 October</c:v>
                </c:pt>
                <c:pt idx="119">
                  <c:v>1983 November</c:v>
                </c:pt>
                <c:pt idx="120">
                  <c:v>1983</c:v>
                </c:pt>
                <c:pt idx="121">
                  <c:v>1984 January</c:v>
                </c:pt>
                <c:pt idx="122">
                  <c:v>1984 February</c:v>
                </c:pt>
                <c:pt idx="123">
                  <c:v>1984 March</c:v>
                </c:pt>
                <c:pt idx="124">
                  <c:v>1984 April</c:v>
                </c:pt>
                <c:pt idx="125">
                  <c:v>1984 May</c:v>
                </c:pt>
                <c:pt idx="126">
                  <c:v>1984 June</c:v>
                </c:pt>
                <c:pt idx="127">
                  <c:v>1984 July</c:v>
                </c:pt>
                <c:pt idx="128">
                  <c:v>1984 August</c:v>
                </c:pt>
                <c:pt idx="129">
                  <c:v>1984 September</c:v>
                </c:pt>
                <c:pt idx="130">
                  <c:v>1984 October</c:v>
                </c:pt>
                <c:pt idx="131">
                  <c:v>1984 November</c:v>
                </c:pt>
                <c:pt idx="132">
                  <c:v>1984</c:v>
                </c:pt>
                <c:pt idx="133">
                  <c:v>1985 January</c:v>
                </c:pt>
                <c:pt idx="134">
                  <c:v>1985 February</c:v>
                </c:pt>
                <c:pt idx="135">
                  <c:v>1985 March</c:v>
                </c:pt>
                <c:pt idx="136">
                  <c:v>1985 April</c:v>
                </c:pt>
                <c:pt idx="137">
                  <c:v>1985 May</c:v>
                </c:pt>
                <c:pt idx="138">
                  <c:v>1985 June</c:v>
                </c:pt>
                <c:pt idx="139">
                  <c:v>1985 July</c:v>
                </c:pt>
                <c:pt idx="140">
                  <c:v>1985 August</c:v>
                </c:pt>
                <c:pt idx="141">
                  <c:v>1985 September</c:v>
                </c:pt>
                <c:pt idx="142">
                  <c:v>1985 October</c:v>
                </c:pt>
                <c:pt idx="143">
                  <c:v>1985 November</c:v>
                </c:pt>
                <c:pt idx="144">
                  <c:v>1985</c:v>
                </c:pt>
                <c:pt idx="145">
                  <c:v>1986 January</c:v>
                </c:pt>
                <c:pt idx="146">
                  <c:v>1986 February</c:v>
                </c:pt>
                <c:pt idx="147">
                  <c:v>1986 March</c:v>
                </c:pt>
                <c:pt idx="148">
                  <c:v>1986 April</c:v>
                </c:pt>
                <c:pt idx="149">
                  <c:v>1986 May</c:v>
                </c:pt>
                <c:pt idx="150">
                  <c:v>1986 June</c:v>
                </c:pt>
                <c:pt idx="151">
                  <c:v>1986 July</c:v>
                </c:pt>
                <c:pt idx="152">
                  <c:v>1986 August</c:v>
                </c:pt>
                <c:pt idx="153">
                  <c:v>1986 September</c:v>
                </c:pt>
                <c:pt idx="154">
                  <c:v>1986 October</c:v>
                </c:pt>
                <c:pt idx="155">
                  <c:v>1986 November</c:v>
                </c:pt>
                <c:pt idx="156">
                  <c:v>1986</c:v>
                </c:pt>
                <c:pt idx="157">
                  <c:v>1987 January</c:v>
                </c:pt>
                <c:pt idx="158">
                  <c:v>1987 February</c:v>
                </c:pt>
                <c:pt idx="159">
                  <c:v>1987 March</c:v>
                </c:pt>
                <c:pt idx="160">
                  <c:v>1987 April</c:v>
                </c:pt>
                <c:pt idx="161">
                  <c:v>1987 May</c:v>
                </c:pt>
                <c:pt idx="162">
                  <c:v>1987 June</c:v>
                </c:pt>
                <c:pt idx="163">
                  <c:v>1987 July</c:v>
                </c:pt>
                <c:pt idx="164">
                  <c:v>1987 August</c:v>
                </c:pt>
                <c:pt idx="165">
                  <c:v>1987 September</c:v>
                </c:pt>
                <c:pt idx="166">
                  <c:v>1987 October</c:v>
                </c:pt>
                <c:pt idx="167">
                  <c:v>1987 November</c:v>
                </c:pt>
                <c:pt idx="168">
                  <c:v>1987</c:v>
                </c:pt>
                <c:pt idx="169">
                  <c:v>1988 January</c:v>
                </c:pt>
                <c:pt idx="170">
                  <c:v>1988 February</c:v>
                </c:pt>
                <c:pt idx="171">
                  <c:v>1988 March</c:v>
                </c:pt>
                <c:pt idx="172">
                  <c:v>1988 April</c:v>
                </c:pt>
                <c:pt idx="173">
                  <c:v>1988 May</c:v>
                </c:pt>
                <c:pt idx="174">
                  <c:v>1988 June</c:v>
                </c:pt>
                <c:pt idx="175">
                  <c:v>1988 July</c:v>
                </c:pt>
                <c:pt idx="176">
                  <c:v>1988 August</c:v>
                </c:pt>
                <c:pt idx="177">
                  <c:v>1988 September</c:v>
                </c:pt>
                <c:pt idx="178">
                  <c:v>1988 October</c:v>
                </c:pt>
                <c:pt idx="179">
                  <c:v>1988 November</c:v>
                </c:pt>
                <c:pt idx="180">
                  <c:v>1988</c:v>
                </c:pt>
                <c:pt idx="181">
                  <c:v>1989 January</c:v>
                </c:pt>
                <c:pt idx="182">
                  <c:v>1989 February</c:v>
                </c:pt>
                <c:pt idx="183">
                  <c:v>1989 March</c:v>
                </c:pt>
                <c:pt idx="184">
                  <c:v>1989 April</c:v>
                </c:pt>
                <c:pt idx="185">
                  <c:v>1989 May</c:v>
                </c:pt>
                <c:pt idx="186">
                  <c:v>1989 June</c:v>
                </c:pt>
                <c:pt idx="187">
                  <c:v>1989 July</c:v>
                </c:pt>
                <c:pt idx="188">
                  <c:v>1989 August</c:v>
                </c:pt>
                <c:pt idx="189">
                  <c:v>1989 September</c:v>
                </c:pt>
                <c:pt idx="190">
                  <c:v>1989 October</c:v>
                </c:pt>
                <c:pt idx="191">
                  <c:v>1989 November</c:v>
                </c:pt>
                <c:pt idx="192">
                  <c:v>1989</c:v>
                </c:pt>
                <c:pt idx="193">
                  <c:v>1990 January</c:v>
                </c:pt>
                <c:pt idx="194">
                  <c:v>1990 February</c:v>
                </c:pt>
                <c:pt idx="195">
                  <c:v>1990 March</c:v>
                </c:pt>
                <c:pt idx="196">
                  <c:v>1990 April</c:v>
                </c:pt>
                <c:pt idx="197">
                  <c:v>1990 May</c:v>
                </c:pt>
                <c:pt idx="198">
                  <c:v>1990 June</c:v>
                </c:pt>
                <c:pt idx="199">
                  <c:v>1990 July</c:v>
                </c:pt>
                <c:pt idx="200">
                  <c:v>1990 August</c:v>
                </c:pt>
                <c:pt idx="201">
                  <c:v>1990 September</c:v>
                </c:pt>
                <c:pt idx="202">
                  <c:v>1990 October</c:v>
                </c:pt>
                <c:pt idx="203">
                  <c:v>1990 November</c:v>
                </c:pt>
                <c:pt idx="204">
                  <c:v>1990</c:v>
                </c:pt>
                <c:pt idx="205">
                  <c:v>1991 January</c:v>
                </c:pt>
                <c:pt idx="206">
                  <c:v>1991 February</c:v>
                </c:pt>
                <c:pt idx="207">
                  <c:v>1991 March</c:v>
                </c:pt>
                <c:pt idx="208">
                  <c:v>1991 April</c:v>
                </c:pt>
                <c:pt idx="209">
                  <c:v>1991 May</c:v>
                </c:pt>
                <c:pt idx="210">
                  <c:v>1991 June</c:v>
                </c:pt>
                <c:pt idx="211">
                  <c:v>1991 July</c:v>
                </c:pt>
                <c:pt idx="212">
                  <c:v>1991 August</c:v>
                </c:pt>
                <c:pt idx="213">
                  <c:v>1991 September</c:v>
                </c:pt>
                <c:pt idx="214">
                  <c:v>1991 October</c:v>
                </c:pt>
                <c:pt idx="215">
                  <c:v>1991 November</c:v>
                </c:pt>
                <c:pt idx="216">
                  <c:v>1991</c:v>
                </c:pt>
                <c:pt idx="217">
                  <c:v>1992 January</c:v>
                </c:pt>
                <c:pt idx="218">
                  <c:v>1992 February</c:v>
                </c:pt>
                <c:pt idx="219">
                  <c:v>1992 March</c:v>
                </c:pt>
                <c:pt idx="220">
                  <c:v>1992 April</c:v>
                </c:pt>
                <c:pt idx="221">
                  <c:v>1992 May</c:v>
                </c:pt>
                <c:pt idx="222">
                  <c:v>1992 June</c:v>
                </c:pt>
                <c:pt idx="223">
                  <c:v>1992 July</c:v>
                </c:pt>
                <c:pt idx="224">
                  <c:v>1992 August</c:v>
                </c:pt>
                <c:pt idx="225">
                  <c:v>1992 September</c:v>
                </c:pt>
                <c:pt idx="226">
                  <c:v>1992 October</c:v>
                </c:pt>
                <c:pt idx="227">
                  <c:v>1992 November</c:v>
                </c:pt>
                <c:pt idx="228">
                  <c:v>1992</c:v>
                </c:pt>
                <c:pt idx="229">
                  <c:v>1993 January</c:v>
                </c:pt>
                <c:pt idx="230">
                  <c:v>1993 February</c:v>
                </c:pt>
                <c:pt idx="231">
                  <c:v>1993 March</c:v>
                </c:pt>
                <c:pt idx="232">
                  <c:v>1993 April</c:v>
                </c:pt>
                <c:pt idx="233">
                  <c:v>1993 May</c:v>
                </c:pt>
                <c:pt idx="234">
                  <c:v>1993 June</c:v>
                </c:pt>
                <c:pt idx="235">
                  <c:v>1993 July</c:v>
                </c:pt>
                <c:pt idx="236">
                  <c:v>1993 August</c:v>
                </c:pt>
                <c:pt idx="237">
                  <c:v>1993 September</c:v>
                </c:pt>
                <c:pt idx="238">
                  <c:v>1993 October</c:v>
                </c:pt>
                <c:pt idx="239">
                  <c:v>1993 November</c:v>
                </c:pt>
                <c:pt idx="240">
                  <c:v>1993</c:v>
                </c:pt>
                <c:pt idx="241">
                  <c:v>1994 January</c:v>
                </c:pt>
                <c:pt idx="242">
                  <c:v>1994 February</c:v>
                </c:pt>
                <c:pt idx="243">
                  <c:v>1994 March</c:v>
                </c:pt>
                <c:pt idx="244">
                  <c:v>1994 April</c:v>
                </c:pt>
                <c:pt idx="245">
                  <c:v>1994 May</c:v>
                </c:pt>
                <c:pt idx="246">
                  <c:v>1994 June</c:v>
                </c:pt>
                <c:pt idx="247">
                  <c:v>1994 July</c:v>
                </c:pt>
                <c:pt idx="248">
                  <c:v>1994 August</c:v>
                </c:pt>
                <c:pt idx="249">
                  <c:v>1994 September</c:v>
                </c:pt>
                <c:pt idx="250">
                  <c:v>1994 October</c:v>
                </c:pt>
                <c:pt idx="251">
                  <c:v>1994 November</c:v>
                </c:pt>
                <c:pt idx="252">
                  <c:v>1994</c:v>
                </c:pt>
                <c:pt idx="253">
                  <c:v>1995 January</c:v>
                </c:pt>
                <c:pt idx="254">
                  <c:v>1995 February</c:v>
                </c:pt>
                <c:pt idx="255">
                  <c:v>1995 March</c:v>
                </c:pt>
                <c:pt idx="256">
                  <c:v>1995 April</c:v>
                </c:pt>
                <c:pt idx="257">
                  <c:v>1995 May</c:v>
                </c:pt>
                <c:pt idx="258">
                  <c:v>1995 June</c:v>
                </c:pt>
                <c:pt idx="259">
                  <c:v>1995 July</c:v>
                </c:pt>
                <c:pt idx="260">
                  <c:v>1995 August</c:v>
                </c:pt>
                <c:pt idx="261">
                  <c:v>1995 September</c:v>
                </c:pt>
                <c:pt idx="262">
                  <c:v>1995 October</c:v>
                </c:pt>
                <c:pt idx="263">
                  <c:v>1995 November</c:v>
                </c:pt>
                <c:pt idx="264">
                  <c:v>1995</c:v>
                </c:pt>
                <c:pt idx="265">
                  <c:v>1996 January</c:v>
                </c:pt>
                <c:pt idx="266">
                  <c:v>1996 February</c:v>
                </c:pt>
                <c:pt idx="267">
                  <c:v>1996 March</c:v>
                </c:pt>
                <c:pt idx="268">
                  <c:v>1996 April</c:v>
                </c:pt>
                <c:pt idx="269">
                  <c:v>1996 May</c:v>
                </c:pt>
                <c:pt idx="270">
                  <c:v>1996 June</c:v>
                </c:pt>
                <c:pt idx="271">
                  <c:v>1996 July</c:v>
                </c:pt>
                <c:pt idx="272">
                  <c:v>1996 August</c:v>
                </c:pt>
                <c:pt idx="273">
                  <c:v>1996 September</c:v>
                </c:pt>
                <c:pt idx="274">
                  <c:v>1996 October</c:v>
                </c:pt>
                <c:pt idx="275">
                  <c:v>1996 November</c:v>
                </c:pt>
                <c:pt idx="276">
                  <c:v>1996</c:v>
                </c:pt>
                <c:pt idx="277">
                  <c:v>1997 January</c:v>
                </c:pt>
                <c:pt idx="278">
                  <c:v>1997 February</c:v>
                </c:pt>
                <c:pt idx="279">
                  <c:v>1997 March</c:v>
                </c:pt>
                <c:pt idx="280">
                  <c:v>1997 April</c:v>
                </c:pt>
                <c:pt idx="281">
                  <c:v>1997 May</c:v>
                </c:pt>
                <c:pt idx="282">
                  <c:v>1997 June</c:v>
                </c:pt>
                <c:pt idx="283">
                  <c:v>1997 July</c:v>
                </c:pt>
                <c:pt idx="284">
                  <c:v>1997 August</c:v>
                </c:pt>
                <c:pt idx="285">
                  <c:v>1997 September</c:v>
                </c:pt>
                <c:pt idx="286">
                  <c:v>1997 October</c:v>
                </c:pt>
                <c:pt idx="287">
                  <c:v>1997 November</c:v>
                </c:pt>
                <c:pt idx="288">
                  <c:v>1997</c:v>
                </c:pt>
                <c:pt idx="289">
                  <c:v>1998 January</c:v>
                </c:pt>
                <c:pt idx="290">
                  <c:v>1998 February</c:v>
                </c:pt>
                <c:pt idx="291">
                  <c:v>1998 March</c:v>
                </c:pt>
                <c:pt idx="292">
                  <c:v>1998 April</c:v>
                </c:pt>
                <c:pt idx="293">
                  <c:v>1998 May</c:v>
                </c:pt>
                <c:pt idx="294">
                  <c:v>1998 June</c:v>
                </c:pt>
                <c:pt idx="295">
                  <c:v>1998 July</c:v>
                </c:pt>
                <c:pt idx="296">
                  <c:v>1998 August</c:v>
                </c:pt>
                <c:pt idx="297">
                  <c:v>1998 September</c:v>
                </c:pt>
                <c:pt idx="298">
                  <c:v>1998 October</c:v>
                </c:pt>
                <c:pt idx="299">
                  <c:v>1998 November</c:v>
                </c:pt>
                <c:pt idx="300">
                  <c:v>1998</c:v>
                </c:pt>
                <c:pt idx="301">
                  <c:v>1999 January</c:v>
                </c:pt>
                <c:pt idx="302">
                  <c:v>1999 February</c:v>
                </c:pt>
                <c:pt idx="303">
                  <c:v>1999 March</c:v>
                </c:pt>
                <c:pt idx="304">
                  <c:v>1999 April</c:v>
                </c:pt>
                <c:pt idx="305">
                  <c:v>1999 May</c:v>
                </c:pt>
                <c:pt idx="306">
                  <c:v>1999 June</c:v>
                </c:pt>
                <c:pt idx="307">
                  <c:v>1999 July</c:v>
                </c:pt>
                <c:pt idx="308">
                  <c:v>1999 August</c:v>
                </c:pt>
                <c:pt idx="309">
                  <c:v>1999 September</c:v>
                </c:pt>
                <c:pt idx="310">
                  <c:v>1999 October</c:v>
                </c:pt>
                <c:pt idx="311">
                  <c:v>1999 November</c:v>
                </c:pt>
                <c:pt idx="312">
                  <c:v>1999</c:v>
                </c:pt>
                <c:pt idx="313">
                  <c:v>2000 January</c:v>
                </c:pt>
                <c:pt idx="314">
                  <c:v>2000 February</c:v>
                </c:pt>
                <c:pt idx="315">
                  <c:v>2000 March</c:v>
                </c:pt>
                <c:pt idx="316">
                  <c:v>2000 April</c:v>
                </c:pt>
                <c:pt idx="317">
                  <c:v>2000 May</c:v>
                </c:pt>
                <c:pt idx="318">
                  <c:v>2000 June</c:v>
                </c:pt>
                <c:pt idx="319">
                  <c:v>2000 July</c:v>
                </c:pt>
                <c:pt idx="320">
                  <c:v>2000 August</c:v>
                </c:pt>
                <c:pt idx="321">
                  <c:v>2000 September</c:v>
                </c:pt>
                <c:pt idx="322">
                  <c:v>2000 October</c:v>
                </c:pt>
                <c:pt idx="323">
                  <c:v>2000 November</c:v>
                </c:pt>
                <c:pt idx="324">
                  <c:v>2000</c:v>
                </c:pt>
                <c:pt idx="325">
                  <c:v>2001 January</c:v>
                </c:pt>
                <c:pt idx="326">
                  <c:v>2001 February</c:v>
                </c:pt>
                <c:pt idx="327">
                  <c:v>2001 March</c:v>
                </c:pt>
                <c:pt idx="328">
                  <c:v>2001 April</c:v>
                </c:pt>
                <c:pt idx="329">
                  <c:v>2001 May</c:v>
                </c:pt>
                <c:pt idx="330">
                  <c:v>2001 June</c:v>
                </c:pt>
                <c:pt idx="331">
                  <c:v>2001 July</c:v>
                </c:pt>
                <c:pt idx="332">
                  <c:v>2001 August</c:v>
                </c:pt>
                <c:pt idx="333">
                  <c:v>2001 September</c:v>
                </c:pt>
                <c:pt idx="334">
                  <c:v>2001 October</c:v>
                </c:pt>
                <c:pt idx="335">
                  <c:v>2001 November</c:v>
                </c:pt>
                <c:pt idx="336">
                  <c:v>2001</c:v>
                </c:pt>
                <c:pt idx="337">
                  <c:v>2002 January</c:v>
                </c:pt>
                <c:pt idx="338">
                  <c:v>2002 February</c:v>
                </c:pt>
                <c:pt idx="339">
                  <c:v>2002 March</c:v>
                </c:pt>
                <c:pt idx="340">
                  <c:v>2002 April</c:v>
                </c:pt>
                <c:pt idx="341">
                  <c:v>2002 May</c:v>
                </c:pt>
                <c:pt idx="342">
                  <c:v>2002 June</c:v>
                </c:pt>
                <c:pt idx="343">
                  <c:v>2002 July</c:v>
                </c:pt>
                <c:pt idx="344">
                  <c:v>2002 August</c:v>
                </c:pt>
                <c:pt idx="345">
                  <c:v>2002 September</c:v>
                </c:pt>
                <c:pt idx="346">
                  <c:v>2002 October</c:v>
                </c:pt>
                <c:pt idx="347">
                  <c:v>2002 November</c:v>
                </c:pt>
                <c:pt idx="348">
                  <c:v>2002</c:v>
                </c:pt>
                <c:pt idx="349">
                  <c:v>2003 January</c:v>
                </c:pt>
                <c:pt idx="350">
                  <c:v>2003 February</c:v>
                </c:pt>
                <c:pt idx="351">
                  <c:v>2003 March</c:v>
                </c:pt>
                <c:pt idx="352">
                  <c:v>2003 April</c:v>
                </c:pt>
                <c:pt idx="353">
                  <c:v>2003 May</c:v>
                </c:pt>
                <c:pt idx="354">
                  <c:v>2003 June</c:v>
                </c:pt>
                <c:pt idx="355">
                  <c:v>2003 July</c:v>
                </c:pt>
                <c:pt idx="356">
                  <c:v>2003 August</c:v>
                </c:pt>
                <c:pt idx="357">
                  <c:v>2003 September</c:v>
                </c:pt>
                <c:pt idx="358">
                  <c:v>2003 October</c:v>
                </c:pt>
                <c:pt idx="359">
                  <c:v>2003 November</c:v>
                </c:pt>
                <c:pt idx="360">
                  <c:v>2003</c:v>
                </c:pt>
                <c:pt idx="361">
                  <c:v>2004 January</c:v>
                </c:pt>
                <c:pt idx="362">
                  <c:v>2004 February</c:v>
                </c:pt>
                <c:pt idx="363">
                  <c:v>2004 March</c:v>
                </c:pt>
                <c:pt idx="364">
                  <c:v>2004 April</c:v>
                </c:pt>
                <c:pt idx="365">
                  <c:v>2004 May</c:v>
                </c:pt>
                <c:pt idx="366">
                  <c:v>2004 June</c:v>
                </c:pt>
                <c:pt idx="367">
                  <c:v>2004 July</c:v>
                </c:pt>
                <c:pt idx="368">
                  <c:v>2004 August</c:v>
                </c:pt>
                <c:pt idx="369">
                  <c:v>2004 September</c:v>
                </c:pt>
                <c:pt idx="370">
                  <c:v>2004 October</c:v>
                </c:pt>
                <c:pt idx="371">
                  <c:v>2004 November</c:v>
                </c:pt>
                <c:pt idx="372">
                  <c:v>2004</c:v>
                </c:pt>
                <c:pt idx="373">
                  <c:v>2005 January</c:v>
                </c:pt>
                <c:pt idx="374">
                  <c:v>2005 February</c:v>
                </c:pt>
                <c:pt idx="375">
                  <c:v>2005 March</c:v>
                </c:pt>
                <c:pt idx="376">
                  <c:v>2005 April</c:v>
                </c:pt>
                <c:pt idx="377">
                  <c:v>2005 May</c:v>
                </c:pt>
                <c:pt idx="378">
                  <c:v>2005 June</c:v>
                </c:pt>
                <c:pt idx="379">
                  <c:v>2005 July</c:v>
                </c:pt>
                <c:pt idx="380">
                  <c:v>2005 August</c:v>
                </c:pt>
                <c:pt idx="381">
                  <c:v>2005 September</c:v>
                </c:pt>
                <c:pt idx="382">
                  <c:v>2005 October</c:v>
                </c:pt>
                <c:pt idx="383">
                  <c:v>2005 November</c:v>
                </c:pt>
                <c:pt idx="384">
                  <c:v>2005</c:v>
                </c:pt>
                <c:pt idx="385">
                  <c:v>2006 January</c:v>
                </c:pt>
                <c:pt idx="386">
                  <c:v>2006 February</c:v>
                </c:pt>
                <c:pt idx="387">
                  <c:v>2006 March</c:v>
                </c:pt>
                <c:pt idx="388">
                  <c:v>2006 April</c:v>
                </c:pt>
                <c:pt idx="389">
                  <c:v>2006 May</c:v>
                </c:pt>
                <c:pt idx="390">
                  <c:v>2006 June</c:v>
                </c:pt>
                <c:pt idx="391">
                  <c:v>2006 July</c:v>
                </c:pt>
                <c:pt idx="392">
                  <c:v>2006 August</c:v>
                </c:pt>
                <c:pt idx="393">
                  <c:v>2006 September</c:v>
                </c:pt>
                <c:pt idx="394">
                  <c:v>2006 October</c:v>
                </c:pt>
                <c:pt idx="395">
                  <c:v>2006 November</c:v>
                </c:pt>
                <c:pt idx="396">
                  <c:v>2006</c:v>
                </c:pt>
                <c:pt idx="397">
                  <c:v>2007 January</c:v>
                </c:pt>
                <c:pt idx="398">
                  <c:v>2007 February</c:v>
                </c:pt>
                <c:pt idx="399">
                  <c:v>2007 March</c:v>
                </c:pt>
                <c:pt idx="400">
                  <c:v>2007 April</c:v>
                </c:pt>
                <c:pt idx="401">
                  <c:v>2007 May</c:v>
                </c:pt>
                <c:pt idx="402">
                  <c:v>2007 June</c:v>
                </c:pt>
                <c:pt idx="403">
                  <c:v>2007 July</c:v>
                </c:pt>
                <c:pt idx="404">
                  <c:v>2007 August</c:v>
                </c:pt>
                <c:pt idx="405">
                  <c:v>2007 September</c:v>
                </c:pt>
                <c:pt idx="406">
                  <c:v>2007 October</c:v>
                </c:pt>
                <c:pt idx="407">
                  <c:v>2007 November</c:v>
                </c:pt>
                <c:pt idx="408">
                  <c:v>2007</c:v>
                </c:pt>
                <c:pt idx="409">
                  <c:v>2008 January</c:v>
                </c:pt>
                <c:pt idx="410">
                  <c:v>2008 February</c:v>
                </c:pt>
                <c:pt idx="411">
                  <c:v>2008 March</c:v>
                </c:pt>
                <c:pt idx="412">
                  <c:v>2008 April</c:v>
                </c:pt>
                <c:pt idx="413">
                  <c:v>2008 May</c:v>
                </c:pt>
                <c:pt idx="414">
                  <c:v>2008 June</c:v>
                </c:pt>
                <c:pt idx="415">
                  <c:v>2008 July</c:v>
                </c:pt>
                <c:pt idx="416">
                  <c:v>2008 August</c:v>
                </c:pt>
                <c:pt idx="417">
                  <c:v>2008 September</c:v>
                </c:pt>
                <c:pt idx="418">
                  <c:v>2008 October</c:v>
                </c:pt>
                <c:pt idx="419">
                  <c:v>2008 November</c:v>
                </c:pt>
                <c:pt idx="420">
                  <c:v>2008</c:v>
                </c:pt>
                <c:pt idx="421">
                  <c:v>2009 January</c:v>
                </c:pt>
                <c:pt idx="422">
                  <c:v>2009 February</c:v>
                </c:pt>
                <c:pt idx="423">
                  <c:v>2009 March</c:v>
                </c:pt>
                <c:pt idx="424">
                  <c:v>2009 April</c:v>
                </c:pt>
                <c:pt idx="425">
                  <c:v>2009 May</c:v>
                </c:pt>
                <c:pt idx="426">
                  <c:v>2009 June</c:v>
                </c:pt>
                <c:pt idx="427">
                  <c:v>2009 July</c:v>
                </c:pt>
                <c:pt idx="428">
                  <c:v>2009 August</c:v>
                </c:pt>
                <c:pt idx="429">
                  <c:v>2009 September</c:v>
                </c:pt>
                <c:pt idx="430">
                  <c:v>2009 October</c:v>
                </c:pt>
                <c:pt idx="431">
                  <c:v>2009 November</c:v>
                </c:pt>
                <c:pt idx="432">
                  <c:v>2009</c:v>
                </c:pt>
                <c:pt idx="433">
                  <c:v>2010 January</c:v>
                </c:pt>
                <c:pt idx="434">
                  <c:v>2010 February</c:v>
                </c:pt>
                <c:pt idx="435">
                  <c:v>2010 March</c:v>
                </c:pt>
                <c:pt idx="436">
                  <c:v>2010 April</c:v>
                </c:pt>
                <c:pt idx="437">
                  <c:v>2010 May</c:v>
                </c:pt>
                <c:pt idx="438">
                  <c:v>2010 June</c:v>
                </c:pt>
                <c:pt idx="439">
                  <c:v>2010 July</c:v>
                </c:pt>
                <c:pt idx="440">
                  <c:v>2010 August</c:v>
                </c:pt>
                <c:pt idx="441">
                  <c:v>2010 September</c:v>
                </c:pt>
                <c:pt idx="442">
                  <c:v>2010 October</c:v>
                </c:pt>
                <c:pt idx="443">
                  <c:v>2010 November</c:v>
                </c:pt>
                <c:pt idx="444">
                  <c:v>2010</c:v>
                </c:pt>
                <c:pt idx="445">
                  <c:v>2011 January</c:v>
                </c:pt>
                <c:pt idx="446">
                  <c:v>2011 February</c:v>
                </c:pt>
                <c:pt idx="447">
                  <c:v>2011 March</c:v>
                </c:pt>
                <c:pt idx="448">
                  <c:v>2011 April</c:v>
                </c:pt>
                <c:pt idx="449">
                  <c:v>2011 May</c:v>
                </c:pt>
                <c:pt idx="450">
                  <c:v>2011 June</c:v>
                </c:pt>
                <c:pt idx="451">
                  <c:v>2011 July</c:v>
                </c:pt>
                <c:pt idx="452">
                  <c:v>2011 August</c:v>
                </c:pt>
                <c:pt idx="453">
                  <c:v>2011 September</c:v>
                </c:pt>
                <c:pt idx="454">
                  <c:v>2011 October</c:v>
                </c:pt>
                <c:pt idx="455">
                  <c:v>2011 November</c:v>
                </c:pt>
                <c:pt idx="456">
                  <c:v>2011</c:v>
                </c:pt>
                <c:pt idx="457">
                  <c:v>2012 January</c:v>
                </c:pt>
                <c:pt idx="458">
                  <c:v>2012 February</c:v>
                </c:pt>
                <c:pt idx="459">
                  <c:v>2012 March</c:v>
                </c:pt>
                <c:pt idx="460">
                  <c:v>2012 April</c:v>
                </c:pt>
                <c:pt idx="461">
                  <c:v>2012 May</c:v>
                </c:pt>
                <c:pt idx="462">
                  <c:v>2012 June</c:v>
                </c:pt>
                <c:pt idx="463">
                  <c:v>2012 July</c:v>
                </c:pt>
                <c:pt idx="464">
                  <c:v>2012 August</c:v>
                </c:pt>
                <c:pt idx="465">
                  <c:v>2012 September</c:v>
                </c:pt>
                <c:pt idx="466">
                  <c:v>2012 October</c:v>
                </c:pt>
                <c:pt idx="467">
                  <c:v>2012 November</c:v>
                </c:pt>
                <c:pt idx="468">
                  <c:v>2012</c:v>
                </c:pt>
                <c:pt idx="469">
                  <c:v>2013 January</c:v>
                </c:pt>
                <c:pt idx="470">
                  <c:v>2013 February</c:v>
                </c:pt>
                <c:pt idx="471">
                  <c:v>2013 March</c:v>
                </c:pt>
                <c:pt idx="472">
                  <c:v>2013 April</c:v>
                </c:pt>
                <c:pt idx="473">
                  <c:v>2013 May</c:v>
                </c:pt>
                <c:pt idx="474">
                  <c:v>2013 June</c:v>
                </c:pt>
                <c:pt idx="475">
                  <c:v>2013 July</c:v>
                </c:pt>
                <c:pt idx="476">
                  <c:v>2013 August</c:v>
                </c:pt>
                <c:pt idx="477">
                  <c:v>2013 September</c:v>
                </c:pt>
                <c:pt idx="478">
                  <c:v>2013 October</c:v>
                </c:pt>
                <c:pt idx="479">
                  <c:v>2013 November</c:v>
                </c:pt>
                <c:pt idx="480">
                  <c:v>2013</c:v>
                </c:pt>
                <c:pt idx="481">
                  <c:v>2014 January</c:v>
                </c:pt>
                <c:pt idx="482">
                  <c:v>2014 February</c:v>
                </c:pt>
                <c:pt idx="483">
                  <c:v>2014 March</c:v>
                </c:pt>
                <c:pt idx="484">
                  <c:v>2014 April</c:v>
                </c:pt>
                <c:pt idx="485">
                  <c:v>2014 May</c:v>
                </c:pt>
                <c:pt idx="486">
                  <c:v>2014 June</c:v>
                </c:pt>
                <c:pt idx="487">
                  <c:v>2014 July</c:v>
                </c:pt>
                <c:pt idx="488">
                  <c:v>2014 August</c:v>
                </c:pt>
                <c:pt idx="489">
                  <c:v>2014 September</c:v>
                </c:pt>
                <c:pt idx="490">
                  <c:v>2014 October</c:v>
                </c:pt>
                <c:pt idx="491">
                  <c:v>2014 November</c:v>
                </c:pt>
                <c:pt idx="492">
                  <c:v>2014</c:v>
                </c:pt>
                <c:pt idx="493">
                  <c:v>2015 January</c:v>
                </c:pt>
                <c:pt idx="494">
                  <c:v>2015 February</c:v>
                </c:pt>
                <c:pt idx="495">
                  <c:v>2015 March</c:v>
                </c:pt>
                <c:pt idx="496">
                  <c:v>2015 April</c:v>
                </c:pt>
                <c:pt idx="497">
                  <c:v>2015 May</c:v>
                </c:pt>
                <c:pt idx="498">
                  <c:v>2015 June</c:v>
                </c:pt>
                <c:pt idx="499">
                  <c:v>2015 July</c:v>
                </c:pt>
                <c:pt idx="500">
                  <c:v>2015 August</c:v>
                </c:pt>
                <c:pt idx="501">
                  <c:v>2015 September</c:v>
                </c:pt>
                <c:pt idx="502">
                  <c:v>2015 October</c:v>
                </c:pt>
                <c:pt idx="503">
                  <c:v>2015 November</c:v>
                </c:pt>
                <c:pt idx="504">
                  <c:v>2015</c:v>
                </c:pt>
                <c:pt idx="505">
                  <c:v>2016 January</c:v>
                </c:pt>
                <c:pt idx="506">
                  <c:v>2016 February</c:v>
                </c:pt>
                <c:pt idx="507">
                  <c:v>2016 March</c:v>
                </c:pt>
                <c:pt idx="508">
                  <c:v>2016 April</c:v>
                </c:pt>
                <c:pt idx="509">
                  <c:v>2016 May</c:v>
                </c:pt>
              </c:strCache>
            </c:strRef>
          </c:cat>
          <c:val>
            <c:numRef>
              <c:f>'FOTW #948'!$F$7:$F$516</c:f>
              <c:numCache>
                <c:formatCode>_(* #,##0_);_(* \(#,##0\);_(* "-"??_);_(@_)</c:formatCode>
                <c:ptCount val="510"/>
                <c:pt idx="0">
                  <c:v>1286.3530000000001</c:v>
                </c:pt>
                <c:pt idx="1">
                  <c:v>1280.2619999999999</c:v>
                </c:pt>
                <c:pt idx="2">
                  <c:v>1275.0050000000001</c:v>
                </c:pt>
                <c:pt idx="3">
                  <c:v>1273.75</c:v>
                </c:pt>
                <c:pt idx="4">
                  <c:v>1272.8600000000001</c:v>
                </c:pt>
                <c:pt idx="5">
                  <c:v>1276.2049999999999</c:v>
                </c:pt>
                <c:pt idx="6">
                  <c:v>1270.3639999999998</c:v>
                </c:pt>
                <c:pt idx="7">
                  <c:v>1269.6299999999999</c:v>
                </c:pt>
                <c:pt idx="8">
                  <c:v>1261.769</c:v>
                </c:pt>
                <c:pt idx="9">
                  <c:v>1252.4739999999997</c:v>
                </c:pt>
                <c:pt idx="10">
                  <c:v>1247.2819999999999</c:v>
                </c:pt>
                <c:pt idx="11">
                  <c:v>1246.289</c:v>
                </c:pt>
                <c:pt idx="12">
                  <c:v>1250.643</c:v>
                </c:pt>
                <c:pt idx="13">
                  <c:v>1255.421</c:v>
                </c:pt>
                <c:pt idx="14">
                  <c:v>1258.2240000000002</c:v>
                </c:pt>
                <c:pt idx="15">
                  <c:v>1258.2169999999999</c:v>
                </c:pt>
                <c:pt idx="16">
                  <c:v>1257.758</c:v>
                </c:pt>
                <c:pt idx="17">
                  <c:v>1251.5079999999998</c:v>
                </c:pt>
                <c:pt idx="18">
                  <c:v>1252.3349999999998</c:v>
                </c:pt>
                <c:pt idx="19">
                  <c:v>1247.7750000000001</c:v>
                </c:pt>
                <c:pt idx="20">
                  <c:v>1251.1930000000002</c:v>
                </c:pt>
                <c:pt idx="21">
                  <c:v>1250.6190000000001</c:v>
                </c:pt>
                <c:pt idx="22">
                  <c:v>1246.8810000000001</c:v>
                </c:pt>
                <c:pt idx="23">
                  <c:v>1242.758</c:v>
                </c:pt>
                <c:pt idx="24">
                  <c:v>1243.8140000000001</c:v>
                </c:pt>
                <c:pt idx="25">
                  <c:v>1253.4309999999998</c:v>
                </c:pt>
                <c:pt idx="26">
                  <c:v>1259.7730000000001</c:v>
                </c:pt>
                <c:pt idx="27">
                  <c:v>1268.9660000000003</c:v>
                </c:pt>
                <c:pt idx="28">
                  <c:v>1277.9290000000001</c:v>
                </c:pt>
                <c:pt idx="29">
                  <c:v>1284.8970000000002</c:v>
                </c:pt>
                <c:pt idx="30">
                  <c:v>1292.5719999999999</c:v>
                </c:pt>
                <c:pt idx="31">
                  <c:v>1299.3559999999998</c:v>
                </c:pt>
                <c:pt idx="32">
                  <c:v>1302.5559999999998</c:v>
                </c:pt>
                <c:pt idx="33">
                  <c:v>1309.9739999999999</c:v>
                </c:pt>
                <c:pt idx="34">
                  <c:v>1318.6390000000001</c:v>
                </c:pt>
                <c:pt idx="35">
                  <c:v>1336.4370000000001</c:v>
                </c:pt>
                <c:pt idx="36">
                  <c:v>1351.1860000000001</c:v>
                </c:pt>
                <c:pt idx="37">
                  <c:v>1366.6079999999999</c:v>
                </c:pt>
                <c:pt idx="38">
                  <c:v>1375.3799999999999</c:v>
                </c:pt>
                <c:pt idx="39">
                  <c:v>1380.0360000000001</c:v>
                </c:pt>
                <c:pt idx="40">
                  <c:v>1381.9490000000003</c:v>
                </c:pt>
                <c:pt idx="41">
                  <c:v>1392.8050000000001</c:v>
                </c:pt>
                <c:pt idx="42">
                  <c:v>1403.152</c:v>
                </c:pt>
                <c:pt idx="43">
                  <c:v>1420.7089999999998</c:v>
                </c:pt>
                <c:pt idx="44">
                  <c:v>1432.6889999999999</c:v>
                </c:pt>
                <c:pt idx="45">
                  <c:v>1444.9170000000001</c:v>
                </c:pt>
                <c:pt idx="46">
                  <c:v>1448.4860000000001</c:v>
                </c:pt>
                <c:pt idx="47">
                  <c:v>1444.2180000000001</c:v>
                </c:pt>
                <c:pt idx="48">
                  <c:v>1442.127</c:v>
                </c:pt>
                <c:pt idx="49">
                  <c:v>1438.43</c:v>
                </c:pt>
                <c:pt idx="50">
                  <c:v>1442.626</c:v>
                </c:pt>
                <c:pt idx="51">
                  <c:v>1443.105</c:v>
                </c:pt>
                <c:pt idx="52">
                  <c:v>1442.973</c:v>
                </c:pt>
                <c:pt idx="53">
                  <c:v>1439.5449999999998</c:v>
                </c:pt>
                <c:pt idx="54">
                  <c:v>1438.6579999999997</c:v>
                </c:pt>
                <c:pt idx="55">
                  <c:v>1431.7169999999999</c:v>
                </c:pt>
                <c:pt idx="56">
                  <c:v>1433.98</c:v>
                </c:pt>
                <c:pt idx="57">
                  <c:v>1436.952</c:v>
                </c:pt>
                <c:pt idx="58">
                  <c:v>1440.0560000000003</c:v>
                </c:pt>
                <c:pt idx="59">
                  <c:v>1442.8710000000003</c:v>
                </c:pt>
                <c:pt idx="60">
                  <c:v>1447.6579999999999</c:v>
                </c:pt>
                <c:pt idx="61">
                  <c:v>1456.078</c:v>
                </c:pt>
                <c:pt idx="62">
                  <c:v>1464.1989999999998</c:v>
                </c:pt>
                <c:pt idx="63">
                  <c:v>1468.883</c:v>
                </c:pt>
                <c:pt idx="64">
                  <c:v>1476.2180000000001</c:v>
                </c:pt>
                <c:pt idx="65">
                  <c:v>1483.558</c:v>
                </c:pt>
                <c:pt idx="66">
                  <c:v>1488.0170000000003</c:v>
                </c:pt>
                <c:pt idx="67">
                  <c:v>1493.6809999999998</c:v>
                </c:pt>
                <c:pt idx="68">
                  <c:v>1495.4859999999999</c:v>
                </c:pt>
                <c:pt idx="69">
                  <c:v>1493.3299999999997</c:v>
                </c:pt>
                <c:pt idx="70">
                  <c:v>1498.54</c:v>
                </c:pt>
                <c:pt idx="71">
                  <c:v>1503.7320000000002</c:v>
                </c:pt>
                <c:pt idx="72">
                  <c:v>1505.2470000000003</c:v>
                </c:pt>
                <c:pt idx="73">
                  <c:v>1502.008</c:v>
                </c:pt>
                <c:pt idx="74">
                  <c:v>1507.827</c:v>
                </c:pt>
                <c:pt idx="75">
                  <c:v>1516.7549999999999</c:v>
                </c:pt>
                <c:pt idx="76">
                  <c:v>1515.627</c:v>
                </c:pt>
                <c:pt idx="77">
                  <c:v>1510.6229999999998</c:v>
                </c:pt>
                <c:pt idx="78">
                  <c:v>1509.306</c:v>
                </c:pt>
                <c:pt idx="79">
                  <c:v>1520.2320000000002</c:v>
                </c:pt>
                <c:pt idx="80">
                  <c:v>1529.5410000000002</c:v>
                </c:pt>
                <c:pt idx="81">
                  <c:v>1537.682</c:v>
                </c:pt>
                <c:pt idx="82">
                  <c:v>1536.481</c:v>
                </c:pt>
                <c:pt idx="83">
                  <c:v>1538.3329999999999</c:v>
                </c:pt>
                <c:pt idx="84">
                  <c:v>1543.7090000000001</c:v>
                </c:pt>
                <c:pt idx="85">
                  <c:v>1549.22</c:v>
                </c:pt>
                <c:pt idx="86">
                  <c:v>1540.9159999999999</c:v>
                </c:pt>
                <c:pt idx="87">
                  <c:v>1540.1479999999999</c:v>
                </c:pt>
                <c:pt idx="88">
                  <c:v>1546.0610000000001</c:v>
                </c:pt>
                <c:pt idx="89">
                  <c:v>1552.6849999999999</c:v>
                </c:pt>
                <c:pt idx="90">
                  <c:v>1563.4159999999999</c:v>
                </c:pt>
                <c:pt idx="91">
                  <c:v>1563.9690000000001</c:v>
                </c:pt>
                <c:pt idx="92">
                  <c:v>1557.009</c:v>
                </c:pt>
                <c:pt idx="93">
                  <c:v>1553.345</c:v>
                </c:pt>
                <c:pt idx="94">
                  <c:v>1558.0220000000002</c:v>
                </c:pt>
                <c:pt idx="95">
                  <c:v>1554.62</c:v>
                </c:pt>
                <c:pt idx="96">
                  <c:v>1551.136</c:v>
                </c:pt>
                <c:pt idx="97">
                  <c:v>1552.2299999999998</c:v>
                </c:pt>
                <c:pt idx="98">
                  <c:v>1552.5500000000002</c:v>
                </c:pt>
                <c:pt idx="99">
                  <c:v>1547.5710000000004</c:v>
                </c:pt>
                <c:pt idx="100">
                  <c:v>1542.268</c:v>
                </c:pt>
                <c:pt idx="101">
                  <c:v>1537.0369999999998</c:v>
                </c:pt>
                <c:pt idx="102">
                  <c:v>1520.5809999999999</c:v>
                </c:pt>
                <c:pt idx="103">
                  <c:v>1510.902</c:v>
                </c:pt>
                <c:pt idx="104">
                  <c:v>1507.2620000000002</c:v>
                </c:pt>
                <c:pt idx="105">
                  <c:v>1501.7219999999998</c:v>
                </c:pt>
                <c:pt idx="106">
                  <c:v>1492.7850000000001</c:v>
                </c:pt>
                <c:pt idx="107">
                  <c:v>1489.6599999999999</c:v>
                </c:pt>
                <c:pt idx="108">
                  <c:v>1480.7900000000002</c:v>
                </c:pt>
                <c:pt idx="109">
                  <c:v>1465.412</c:v>
                </c:pt>
                <c:pt idx="110">
                  <c:v>1454.4659999999997</c:v>
                </c:pt>
                <c:pt idx="111">
                  <c:v>1449.7219999999998</c:v>
                </c:pt>
                <c:pt idx="112">
                  <c:v>1446.5489999999998</c:v>
                </c:pt>
                <c:pt idx="113">
                  <c:v>1443.5049999999999</c:v>
                </c:pt>
                <c:pt idx="114">
                  <c:v>1447.079</c:v>
                </c:pt>
                <c:pt idx="115">
                  <c:v>1455.816</c:v>
                </c:pt>
                <c:pt idx="116">
                  <c:v>1475.2469999999998</c:v>
                </c:pt>
                <c:pt idx="117">
                  <c:v>1487.7299999999998</c:v>
                </c:pt>
                <c:pt idx="118">
                  <c:v>1494.9109999999998</c:v>
                </c:pt>
                <c:pt idx="119">
                  <c:v>1500.5699999999997</c:v>
                </c:pt>
                <c:pt idx="120">
                  <c:v>1520.703</c:v>
                </c:pt>
                <c:pt idx="121">
                  <c:v>1537.076</c:v>
                </c:pt>
                <c:pt idx="122">
                  <c:v>1548.356</c:v>
                </c:pt>
                <c:pt idx="123">
                  <c:v>1561.508</c:v>
                </c:pt>
                <c:pt idx="124">
                  <c:v>1567.9830000000002</c:v>
                </c:pt>
                <c:pt idx="125">
                  <c:v>1577.5220000000002</c:v>
                </c:pt>
                <c:pt idx="126">
                  <c:v>1593.4570000000003</c:v>
                </c:pt>
                <c:pt idx="127">
                  <c:v>1591.6970000000001</c:v>
                </c:pt>
                <c:pt idx="128">
                  <c:v>1589.134</c:v>
                </c:pt>
                <c:pt idx="129">
                  <c:v>1585.2249999999999</c:v>
                </c:pt>
                <c:pt idx="130">
                  <c:v>1592.5119999999999</c:v>
                </c:pt>
                <c:pt idx="131">
                  <c:v>1600.1689999999999</c:v>
                </c:pt>
                <c:pt idx="132">
                  <c:v>1588.2939999999999</c:v>
                </c:pt>
                <c:pt idx="133">
                  <c:v>1591.9869999999999</c:v>
                </c:pt>
                <c:pt idx="134">
                  <c:v>1598.038</c:v>
                </c:pt>
                <c:pt idx="135">
                  <c:v>1594.99</c:v>
                </c:pt>
                <c:pt idx="136">
                  <c:v>1600.556</c:v>
                </c:pt>
                <c:pt idx="137">
                  <c:v>1607.22</c:v>
                </c:pt>
                <c:pt idx="138">
                  <c:v>1603.9530000000002</c:v>
                </c:pt>
                <c:pt idx="139">
                  <c:v>1608.5040000000001</c:v>
                </c:pt>
                <c:pt idx="140">
                  <c:v>1604.9649999999999</c:v>
                </c:pt>
                <c:pt idx="141">
                  <c:v>1608.7359999999999</c:v>
                </c:pt>
                <c:pt idx="142">
                  <c:v>1607.1989999999998</c:v>
                </c:pt>
                <c:pt idx="143">
                  <c:v>1604.0369999999998</c:v>
                </c:pt>
                <c:pt idx="144">
                  <c:v>1619.1449999999998</c:v>
                </c:pt>
                <c:pt idx="145">
                  <c:v>1617.259</c:v>
                </c:pt>
                <c:pt idx="146">
                  <c:v>1614.461</c:v>
                </c:pt>
                <c:pt idx="147">
                  <c:v>1613.5460000000003</c:v>
                </c:pt>
                <c:pt idx="148">
                  <c:v>1609.0790000000004</c:v>
                </c:pt>
                <c:pt idx="149">
                  <c:v>1605.8710000000001</c:v>
                </c:pt>
                <c:pt idx="150">
                  <c:v>1610.952</c:v>
                </c:pt>
                <c:pt idx="151">
                  <c:v>1623.691</c:v>
                </c:pt>
                <c:pt idx="152">
                  <c:v>1621.7450000000001</c:v>
                </c:pt>
                <c:pt idx="153">
                  <c:v>1622.8940000000002</c:v>
                </c:pt>
                <c:pt idx="154">
                  <c:v>1621.7599999999998</c:v>
                </c:pt>
                <c:pt idx="155">
                  <c:v>1622.5159999999998</c:v>
                </c:pt>
                <c:pt idx="156">
                  <c:v>1613.2489999999996</c:v>
                </c:pt>
                <c:pt idx="157">
                  <c:v>1611.2089999999998</c:v>
                </c:pt>
                <c:pt idx="158">
                  <c:v>1609.7639999999999</c:v>
                </c:pt>
                <c:pt idx="159">
                  <c:v>1612.6849999999999</c:v>
                </c:pt>
                <c:pt idx="160">
                  <c:v>1618.951</c:v>
                </c:pt>
                <c:pt idx="161">
                  <c:v>1627.9770000000001</c:v>
                </c:pt>
                <c:pt idx="162">
                  <c:v>1637.8709999999999</c:v>
                </c:pt>
                <c:pt idx="163">
                  <c:v>1641.5029999999999</c:v>
                </c:pt>
                <c:pt idx="164">
                  <c:v>1658.5369999999998</c:v>
                </c:pt>
                <c:pt idx="165">
                  <c:v>1662.8470000000002</c:v>
                </c:pt>
                <c:pt idx="166">
                  <c:v>1667.7769999999998</c:v>
                </c:pt>
                <c:pt idx="167">
                  <c:v>1672.5740000000001</c:v>
                </c:pt>
                <c:pt idx="168">
                  <c:v>1680.19</c:v>
                </c:pt>
                <c:pt idx="169">
                  <c:v>1691.8889999999999</c:v>
                </c:pt>
                <c:pt idx="170">
                  <c:v>1707.4089999999997</c:v>
                </c:pt>
                <c:pt idx="171">
                  <c:v>1714.6420000000001</c:v>
                </c:pt>
                <c:pt idx="172">
                  <c:v>1718.0879999999997</c:v>
                </c:pt>
                <c:pt idx="173">
                  <c:v>1716.0719999999999</c:v>
                </c:pt>
                <c:pt idx="174">
                  <c:v>1717.634</c:v>
                </c:pt>
                <c:pt idx="175">
                  <c:v>1719.836</c:v>
                </c:pt>
                <c:pt idx="176">
                  <c:v>1732.8310000000001</c:v>
                </c:pt>
                <c:pt idx="177">
                  <c:v>1735.9630000000002</c:v>
                </c:pt>
                <c:pt idx="178">
                  <c:v>1741.645</c:v>
                </c:pt>
                <c:pt idx="179">
                  <c:v>1747.4759999999997</c:v>
                </c:pt>
                <c:pt idx="180">
                  <c:v>1757.5199999999998</c:v>
                </c:pt>
                <c:pt idx="181">
                  <c:v>1755.9019999999998</c:v>
                </c:pt>
                <c:pt idx="182">
                  <c:v>1766.0579999999998</c:v>
                </c:pt>
                <c:pt idx="183">
                  <c:v>1781.2269999999999</c:v>
                </c:pt>
                <c:pt idx="184">
                  <c:v>1793.1320000000001</c:v>
                </c:pt>
                <c:pt idx="185">
                  <c:v>1802.8820000000001</c:v>
                </c:pt>
                <c:pt idx="186">
                  <c:v>1803.6679999999999</c:v>
                </c:pt>
                <c:pt idx="187">
                  <c:v>1801.289</c:v>
                </c:pt>
                <c:pt idx="188">
                  <c:v>1789.28</c:v>
                </c:pt>
                <c:pt idx="189">
                  <c:v>1797.1510000000001</c:v>
                </c:pt>
                <c:pt idx="190">
                  <c:v>1802.0070000000001</c:v>
                </c:pt>
                <c:pt idx="191">
                  <c:v>1807.3519999999999</c:v>
                </c:pt>
                <c:pt idx="192">
                  <c:v>1825.5619999999999</c:v>
                </c:pt>
                <c:pt idx="193">
                  <c:v>1823.8999999999999</c:v>
                </c:pt>
                <c:pt idx="194">
                  <c:v>1807.279</c:v>
                </c:pt>
                <c:pt idx="195">
                  <c:v>1800.1819999999998</c:v>
                </c:pt>
                <c:pt idx="196">
                  <c:v>1802.4689999999998</c:v>
                </c:pt>
                <c:pt idx="197">
                  <c:v>1805.1659999999997</c:v>
                </c:pt>
                <c:pt idx="198">
                  <c:v>1813.7419999999997</c:v>
                </c:pt>
                <c:pt idx="199">
                  <c:v>1820.8719999999998</c:v>
                </c:pt>
                <c:pt idx="200">
                  <c:v>1830.6299999999997</c:v>
                </c:pt>
                <c:pt idx="201">
                  <c:v>1841.3359999999998</c:v>
                </c:pt>
                <c:pt idx="202">
                  <c:v>1850.4480000000001</c:v>
                </c:pt>
                <c:pt idx="203">
                  <c:v>1847.9059999999999</c:v>
                </c:pt>
                <c:pt idx="204">
                  <c:v>1831.0010000000002</c:v>
                </c:pt>
                <c:pt idx="205">
                  <c:v>1841.2750000000001</c:v>
                </c:pt>
                <c:pt idx="206">
                  <c:v>1842.9620000000002</c:v>
                </c:pt>
                <c:pt idx="207">
                  <c:v>1839.5330000000004</c:v>
                </c:pt>
                <c:pt idx="208">
                  <c:v>1834.2780000000002</c:v>
                </c:pt>
                <c:pt idx="209">
                  <c:v>1840.2750000000003</c:v>
                </c:pt>
                <c:pt idx="210">
                  <c:v>1837.578</c:v>
                </c:pt>
                <c:pt idx="211">
                  <c:v>1837.519</c:v>
                </c:pt>
                <c:pt idx="212">
                  <c:v>1835.298</c:v>
                </c:pt>
                <c:pt idx="213">
                  <c:v>1828.7389999999998</c:v>
                </c:pt>
                <c:pt idx="214">
                  <c:v>1824.0259999999998</c:v>
                </c:pt>
                <c:pt idx="215">
                  <c:v>1832.3210000000001</c:v>
                </c:pt>
                <c:pt idx="216">
                  <c:v>1829.556</c:v>
                </c:pt>
                <c:pt idx="217">
                  <c:v>1825.0510000000002</c:v>
                </c:pt>
                <c:pt idx="218">
                  <c:v>1830.6490000000001</c:v>
                </c:pt>
                <c:pt idx="219">
                  <c:v>1839.915</c:v>
                </c:pt>
                <c:pt idx="220">
                  <c:v>1847.6669999999999</c:v>
                </c:pt>
                <c:pt idx="221">
                  <c:v>1842.2699999999998</c:v>
                </c:pt>
                <c:pt idx="222">
                  <c:v>1837.877</c:v>
                </c:pt>
                <c:pt idx="223">
                  <c:v>1841.9099999999996</c:v>
                </c:pt>
                <c:pt idx="224">
                  <c:v>1835.924</c:v>
                </c:pt>
                <c:pt idx="225">
                  <c:v>1840.0399999999997</c:v>
                </c:pt>
                <c:pt idx="226">
                  <c:v>1840.53</c:v>
                </c:pt>
                <c:pt idx="227">
                  <c:v>1838.1319999999996</c:v>
                </c:pt>
                <c:pt idx="228">
                  <c:v>1843.4219999999998</c:v>
                </c:pt>
                <c:pt idx="229">
                  <c:v>1843.1379999999999</c:v>
                </c:pt>
                <c:pt idx="230">
                  <c:v>1849.0740000000001</c:v>
                </c:pt>
                <c:pt idx="231">
                  <c:v>1857.1060000000002</c:v>
                </c:pt>
                <c:pt idx="232">
                  <c:v>1854.181</c:v>
                </c:pt>
                <c:pt idx="233">
                  <c:v>1848.7380000000001</c:v>
                </c:pt>
                <c:pt idx="234">
                  <c:v>1856.828</c:v>
                </c:pt>
                <c:pt idx="235">
                  <c:v>1869.845</c:v>
                </c:pt>
                <c:pt idx="236">
                  <c:v>1892.9429999999998</c:v>
                </c:pt>
                <c:pt idx="237">
                  <c:v>1895.9290000000001</c:v>
                </c:pt>
                <c:pt idx="238">
                  <c:v>1902.7039999999997</c:v>
                </c:pt>
                <c:pt idx="239">
                  <c:v>1911.0360000000001</c:v>
                </c:pt>
                <c:pt idx="240">
                  <c:v>1919.0849999999998</c:v>
                </c:pt>
                <c:pt idx="241">
                  <c:v>1940.3889999999999</c:v>
                </c:pt>
                <c:pt idx="242">
                  <c:v>1945.454</c:v>
                </c:pt>
                <c:pt idx="243">
                  <c:v>1942.7979999999998</c:v>
                </c:pt>
                <c:pt idx="244">
                  <c:v>1948.1479999999999</c:v>
                </c:pt>
                <c:pt idx="245">
                  <c:v>1959.2829999999999</c:v>
                </c:pt>
                <c:pt idx="246">
                  <c:v>1975.9760000000001</c:v>
                </c:pt>
                <c:pt idx="247">
                  <c:v>1972.0119999999999</c:v>
                </c:pt>
                <c:pt idx="248">
                  <c:v>1964.4860000000001</c:v>
                </c:pt>
                <c:pt idx="249">
                  <c:v>1963.085</c:v>
                </c:pt>
                <c:pt idx="250">
                  <c:v>1961.7089999999998</c:v>
                </c:pt>
                <c:pt idx="251">
                  <c:v>1953.184</c:v>
                </c:pt>
                <c:pt idx="252">
                  <c:v>1943.8449999999998</c:v>
                </c:pt>
                <c:pt idx="253">
                  <c:v>1926.8919999999998</c:v>
                </c:pt>
                <c:pt idx="254">
                  <c:v>1922.7190000000001</c:v>
                </c:pt>
                <c:pt idx="255">
                  <c:v>1917.7469999999998</c:v>
                </c:pt>
                <c:pt idx="256">
                  <c:v>1914.0079999999998</c:v>
                </c:pt>
                <c:pt idx="257">
                  <c:v>1914.2359999999999</c:v>
                </c:pt>
                <c:pt idx="258">
                  <c:v>1900.732</c:v>
                </c:pt>
                <c:pt idx="259">
                  <c:v>1908.8789999999999</c:v>
                </c:pt>
                <c:pt idx="260">
                  <c:v>1933.873</c:v>
                </c:pt>
                <c:pt idx="261">
                  <c:v>1939.88</c:v>
                </c:pt>
                <c:pt idx="262">
                  <c:v>1941.4440000000002</c:v>
                </c:pt>
                <c:pt idx="263">
                  <c:v>1949.5050000000001</c:v>
                </c:pt>
                <c:pt idx="264">
                  <c:v>1960.0349999999999</c:v>
                </c:pt>
                <c:pt idx="265">
                  <c:v>1972.529</c:v>
                </c:pt>
                <c:pt idx="266">
                  <c:v>1982.5750000000003</c:v>
                </c:pt>
                <c:pt idx="267">
                  <c:v>1990.2890000000004</c:v>
                </c:pt>
                <c:pt idx="268">
                  <c:v>1993.0750000000003</c:v>
                </c:pt>
                <c:pt idx="269">
                  <c:v>2003.5600000000004</c:v>
                </c:pt>
                <c:pt idx="270">
                  <c:v>2013.9370000000001</c:v>
                </c:pt>
                <c:pt idx="271">
                  <c:v>2013.3820000000001</c:v>
                </c:pt>
                <c:pt idx="272">
                  <c:v>2000.7470000000001</c:v>
                </c:pt>
                <c:pt idx="273">
                  <c:v>2006.3079999999998</c:v>
                </c:pt>
                <c:pt idx="274">
                  <c:v>2016.5049999999997</c:v>
                </c:pt>
                <c:pt idx="275">
                  <c:v>2028.171</c:v>
                </c:pt>
                <c:pt idx="276">
                  <c:v>2033.2369999999999</c:v>
                </c:pt>
                <c:pt idx="277">
                  <c:v>2039.1399999999999</c:v>
                </c:pt>
                <c:pt idx="278">
                  <c:v>2033.1309999999999</c:v>
                </c:pt>
                <c:pt idx="279">
                  <c:v>2033.6579999999999</c:v>
                </c:pt>
                <c:pt idx="280">
                  <c:v>2041.404</c:v>
                </c:pt>
                <c:pt idx="281">
                  <c:v>2040.8969999999997</c:v>
                </c:pt>
                <c:pt idx="282">
                  <c:v>2042.2209999999998</c:v>
                </c:pt>
                <c:pt idx="283">
                  <c:v>2056.7729999999997</c:v>
                </c:pt>
                <c:pt idx="284">
                  <c:v>2061.2930000000001</c:v>
                </c:pt>
                <c:pt idx="285">
                  <c:v>2075.2550000000001</c:v>
                </c:pt>
                <c:pt idx="286">
                  <c:v>2088.442</c:v>
                </c:pt>
                <c:pt idx="287">
                  <c:v>2090.3519999999999</c:v>
                </c:pt>
                <c:pt idx="288">
                  <c:v>2101.384</c:v>
                </c:pt>
                <c:pt idx="289">
                  <c:v>2100.4089999999997</c:v>
                </c:pt>
                <c:pt idx="290">
                  <c:v>2104.308</c:v>
                </c:pt>
                <c:pt idx="291">
                  <c:v>2115.08</c:v>
                </c:pt>
                <c:pt idx="292">
                  <c:v>2120.9869999999996</c:v>
                </c:pt>
                <c:pt idx="293">
                  <c:v>2140.1</c:v>
                </c:pt>
                <c:pt idx="294">
                  <c:v>2162.6469999999999</c:v>
                </c:pt>
                <c:pt idx="295">
                  <c:v>2175.163</c:v>
                </c:pt>
                <c:pt idx="296">
                  <c:v>2195.9740000000002</c:v>
                </c:pt>
                <c:pt idx="297">
                  <c:v>2207.3980000000001</c:v>
                </c:pt>
                <c:pt idx="298">
                  <c:v>2203.4740000000002</c:v>
                </c:pt>
                <c:pt idx="299">
                  <c:v>2197.2540000000004</c:v>
                </c:pt>
                <c:pt idx="300">
                  <c:v>2191.7710000000002</c:v>
                </c:pt>
                <c:pt idx="301">
                  <c:v>2199.498</c:v>
                </c:pt>
                <c:pt idx="302">
                  <c:v>2204.1440000000002</c:v>
                </c:pt>
                <c:pt idx="303">
                  <c:v>2208.4180000000001</c:v>
                </c:pt>
                <c:pt idx="304">
                  <c:v>2220.5070000000005</c:v>
                </c:pt>
                <c:pt idx="305">
                  <c:v>2218.7350000000001</c:v>
                </c:pt>
                <c:pt idx="306">
                  <c:v>2213.2790000000005</c:v>
                </c:pt>
                <c:pt idx="307">
                  <c:v>2219.9690000000001</c:v>
                </c:pt>
                <c:pt idx="308">
                  <c:v>2218.752</c:v>
                </c:pt>
                <c:pt idx="309">
                  <c:v>2208.1109999999999</c:v>
                </c:pt>
                <c:pt idx="310">
                  <c:v>2208.1750000000002</c:v>
                </c:pt>
                <c:pt idx="311">
                  <c:v>2208.6289999999999</c:v>
                </c:pt>
                <c:pt idx="312">
                  <c:v>2204.3919999999998</c:v>
                </c:pt>
                <c:pt idx="313">
                  <c:v>2214.951</c:v>
                </c:pt>
                <c:pt idx="314">
                  <c:v>2231.6990000000001</c:v>
                </c:pt>
                <c:pt idx="315">
                  <c:v>2235.8620000000005</c:v>
                </c:pt>
                <c:pt idx="316">
                  <c:v>2230.6489999999999</c:v>
                </c:pt>
                <c:pt idx="317">
                  <c:v>2242.0799999999995</c:v>
                </c:pt>
                <c:pt idx="318">
                  <c:v>2251.9880000000003</c:v>
                </c:pt>
                <c:pt idx="319">
                  <c:v>2238.902</c:v>
                </c:pt>
                <c:pt idx="320">
                  <c:v>2246.2310000000002</c:v>
                </c:pt>
                <c:pt idx="321">
                  <c:v>2255.174</c:v>
                </c:pt>
                <c:pt idx="322">
                  <c:v>2265.2730000000001</c:v>
                </c:pt>
                <c:pt idx="323">
                  <c:v>2282.6950000000002</c:v>
                </c:pt>
                <c:pt idx="324">
                  <c:v>2310.1689999999999</c:v>
                </c:pt>
                <c:pt idx="325">
                  <c:v>2317.7619999999997</c:v>
                </c:pt>
                <c:pt idx="326">
                  <c:v>2313.5850000000005</c:v>
                </c:pt>
                <c:pt idx="327">
                  <c:v>2318.395</c:v>
                </c:pt>
                <c:pt idx="328">
                  <c:v>2323.377</c:v>
                </c:pt>
                <c:pt idx="329">
                  <c:v>2317.16</c:v>
                </c:pt>
                <c:pt idx="330">
                  <c:v>2309.8379999999997</c:v>
                </c:pt>
                <c:pt idx="331">
                  <c:v>2314.3650000000002</c:v>
                </c:pt>
                <c:pt idx="332">
                  <c:v>2315.9569999999999</c:v>
                </c:pt>
                <c:pt idx="333">
                  <c:v>2308.817</c:v>
                </c:pt>
                <c:pt idx="334">
                  <c:v>2302.6689999999999</c:v>
                </c:pt>
                <c:pt idx="335">
                  <c:v>2291.0179999999996</c:v>
                </c:pt>
                <c:pt idx="336">
                  <c:v>2272.636</c:v>
                </c:pt>
                <c:pt idx="337">
                  <c:v>2253.4839999999999</c:v>
                </c:pt>
                <c:pt idx="338">
                  <c:v>2244.8559999999998</c:v>
                </c:pt>
                <c:pt idx="339">
                  <c:v>2240.1469999999999</c:v>
                </c:pt>
                <c:pt idx="340">
                  <c:v>2240.6930000000002</c:v>
                </c:pt>
                <c:pt idx="341">
                  <c:v>2236.9560000000001</c:v>
                </c:pt>
                <c:pt idx="342">
                  <c:v>2239.2019999999998</c:v>
                </c:pt>
                <c:pt idx="343">
                  <c:v>2246.3729999999996</c:v>
                </c:pt>
                <c:pt idx="344">
                  <c:v>2241.3119999999999</c:v>
                </c:pt>
                <c:pt idx="345">
                  <c:v>2254.73</c:v>
                </c:pt>
                <c:pt idx="346">
                  <c:v>2264.3419999999996</c:v>
                </c:pt>
                <c:pt idx="347">
                  <c:v>2275.7950000000001</c:v>
                </c:pt>
                <c:pt idx="348">
                  <c:v>2288.0349999999999</c:v>
                </c:pt>
                <c:pt idx="349">
                  <c:v>2308.759</c:v>
                </c:pt>
                <c:pt idx="350">
                  <c:v>2325.3110000000001</c:v>
                </c:pt>
                <c:pt idx="351">
                  <c:v>2328.5450000000001</c:v>
                </c:pt>
                <c:pt idx="352">
                  <c:v>2326.4539999999997</c:v>
                </c:pt>
                <c:pt idx="353">
                  <c:v>2324.8850000000002</c:v>
                </c:pt>
                <c:pt idx="354">
                  <c:v>2319.3330000000001</c:v>
                </c:pt>
                <c:pt idx="355">
                  <c:v>2314.8429999999998</c:v>
                </c:pt>
                <c:pt idx="356">
                  <c:v>2319.364</c:v>
                </c:pt>
                <c:pt idx="357">
                  <c:v>2313.7479999999996</c:v>
                </c:pt>
                <c:pt idx="358">
                  <c:v>2311.6309999999999</c:v>
                </c:pt>
                <c:pt idx="359">
                  <c:v>2314.4590000000003</c:v>
                </c:pt>
                <c:pt idx="360">
                  <c:v>2319.17</c:v>
                </c:pt>
                <c:pt idx="361">
                  <c:v>2319.8850000000002</c:v>
                </c:pt>
                <c:pt idx="362">
                  <c:v>2325.8650000000002</c:v>
                </c:pt>
                <c:pt idx="363">
                  <c:v>2324.7869999999998</c:v>
                </c:pt>
                <c:pt idx="364">
                  <c:v>2326.8130000000001</c:v>
                </c:pt>
                <c:pt idx="365">
                  <c:v>2340.0729999999999</c:v>
                </c:pt>
                <c:pt idx="366">
                  <c:v>2348.0259999999998</c:v>
                </c:pt>
                <c:pt idx="367">
                  <c:v>2347.7159999999999</c:v>
                </c:pt>
                <c:pt idx="368">
                  <c:v>2337.085</c:v>
                </c:pt>
                <c:pt idx="369">
                  <c:v>2341.587</c:v>
                </c:pt>
                <c:pt idx="370">
                  <c:v>2342.8769999999995</c:v>
                </c:pt>
                <c:pt idx="371">
                  <c:v>2345.1460000000002</c:v>
                </c:pt>
                <c:pt idx="372">
                  <c:v>2350.377</c:v>
                </c:pt>
                <c:pt idx="373">
                  <c:v>2349.5040000000004</c:v>
                </c:pt>
                <c:pt idx="374">
                  <c:v>2341.5889999999999</c:v>
                </c:pt>
                <c:pt idx="375">
                  <c:v>2351.607</c:v>
                </c:pt>
                <c:pt idx="376">
                  <c:v>2352.4299999999998</c:v>
                </c:pt>
                <c:pt idx="377">
                  <c:v>2344.0950000000003</c:v>
                </c:pt>
                <c:pt idx="378">
                  <c:v>2356.0029999999997</c:v>
                </c:pt>
                <c:pt idx="379">
                  <c:v>2370.5670000000005</c:v>
                </c:pt>
                <c:pt idx="380">
                  <c:v>2393.2079999999996</c:v>
                </c:pt>
                <c:pt idx="381">
                  <c:v>2404.91</c:v>
                </c:pt>
                <c:pt idx="382">
                  <c:v>2411.7979999999998</c:v>
                </c:pt>
                <c:pt idx="383">
                  <c:v>2411.0640000000003</c:v>
                </c:pt>
                <c:pt idx="384">
                  <c:v>2415.5270000000005</c:v>
                </c:pt>
                <c:pt idx="385">
                  <c:v>2397.9860000000003</c:v>
                </c:pt>
                <c:pt idx="386">
                  <c:v>2397.7440000000001</c:v>
                </c:pt>
                <c:pt idx="387">
                  <c:v>2392.5940000000001</c:v>
                </c:pt>
                <c:pt idx="388">
                  <c:v>2390.2040000000002</c:v>
                </c:pt>
                <c:pt idx="389">
                  <c:v>2394.2649999999999</c:v>
                </c:pt>
                <c:pt idx="390">
                  <c:v>2387.0629999999996</c:v>
                </c:pt>
                <c:pt idx="391">
                  <c:v>2387.7349999999997</c:v>
                </c:pt>
                <c:pt idx="392">
                  <c:v>2386.2489999999998</c:v>
                </c:pt>
                <c:pt idx="393">
                  <c:v>2369.7130000000002</c:v>
                </c:pt>
                <c:pt idx="394">
                  <c:v>2369.3119999999999</c:v>
                </c:pt>
                <c:pt idx="395">
                  <c:v>2369.5929999999998</c:v>
                </c:pt>
                <c:pt idx="396">
                  <c:v>2358.3220000000001</c:v>
                </c:pt>
                <c:pt idx="397">
                  <c:v>2373.3959999999997</c:v>
                </c:pt>
                <c:pt idx="398">
                  <c:v>2386.0400000000004</c:v>
                </c:pt>
                <c:pt idx="399">
                  <c:v>2386.0330000000004</c:v>
                </c:pt>
                <c:pt idx="400">
                  <c:v>2393.6810000000005</c:v>
                </c:pt>
                <c:pt idx="401">
                  <c:v>2395.1379999999999</c:v>
                </c:pt>
                <c:pt idx="402">
                  <c:v>2399.366</c:v>
                </c:pt>
                <c:pt idx="403">
                  <c:v>2391.1169999999997</c:v>
                </c:pt>
                <c:pt idx="404">
                  <c:v>2398.5049999999997</c:v>
                </c:pt>
                <c:pt idx="405">
                  <c:v>2412.6829999999995</c:v>
                </c:pt>
                <c:pt idx="406">
                  <c:v>2416.4739999999997</c:v>
                </c:pt>
                <c:pt idx="407">
                  <c:v>2417.9069999999997</c:v>
                </c:pt>
                <c:pt idx="408">
                  <c:v>2424.9139999999998</c:v>
                </c:pt>
                <c:pt idx="409">
                  <c:v>2431.7039999999997</c:v>
                </c:pt>
                <c:pt idx="410">
                  <c:v>2431.8960000000006</c:v>
                </c:pt>
                <c:pt idx="411">
                  <c:v>2433.7600000000007</c:v>
                </c:pt>
                <c:pt idx="412">
                  <c:v>2433.9260000000004</c:v>
                </c:pt>
                <c:pt idx="413">
                  <c:v>2429.4650000000001</c:v>
                </c:pt>
                <c:pt idx="414">
                  <c:v>2428.6179999999999</c:v>
                </c:pt>
                <c:pt idx="415">
                  <c:v>2429.7409999999995</c:v>
                </c:pt>
                <c:pt idx="416">
                  <c:v>2407.4739999999997</c:v>
                </c:pt>
                <c:pt idx="417">
                  <c:v>2396.0809999999997</c:v>
                </c:pt>
                <c:pt idx="418">
                  <c:v>2382.9999999999995</c:v>
                </c:pt>
                <c:pt idx="419">
                  <c:v>2379.4030000000002</c:v>
                </c:pt>
                <c:pt idx="420">
                  <c:v>2372.8310000000001</c:v>
                </c:pt>
                <c:pt idx="421">
                  <c:v>2362.7310000000002</c:v>
                </c:pt>
                <c:pt idx="422">
                  <c:v>2338.38</c:v>
                </c:pt>
                <c:pt idx="423">
                  <c:v>2318.1109999999999</c:v>
                </c:pt>
                <c:pt idx="424">
                  <c:v>2297.1669999999999</c:v>
                </c:pt>
                <c:pt idx="425">
                  <c:v>2277.7620000000002</c:v>
                </c:pt>
                <c:pt idx="426">
                  <c:v>2253.8939999999998</c:v>
                </c:pt>
                <c:pt idx="427">
                  <c:v>2225.3649999999998</c:v>
                </c:pt>
                <c:pt idx="428">
                  <c:v>2210.8199999999997</c:v>
                </c:pt>
                <c:pt idx="429">
                  <c:v>2190.7789999999995</c:v>
                </c:pt>
                <c:pt idx="430">
                  <c:v>2177.9389999999999</c:v>
                </c:pt>
                <c:pt idx="431">
                  <c:v>2160.6149999999998</c:v>
                </c:pt>
                <c:pt idx="432">
                  <c:v>2157.826</c:v>
                </c:pt>
                <c:pt idx="433">
                  <c:v>2160.1570000000002</c:v>
                </c:pt>
                <c:pt idx="434">
                  <c:v>2172.0450000000001</c:v>
                </c:pt>
                <c:pt idx="435">
                  <c:v>2177.4490000000001</c:v>
                </c:pt>
                <c:pt idx="436">
                  <c:v>2178.1639999999998</c:v>
                </c:pt>
                <c:pt idx="437">
                  <c:v>2190.7169999999996</c:v>
                </c:pt>
                <c:pt idx="438">
                  <c:v>2210.5909999999999</c:v>
                </c:pt>
                <c:pt idx="439">
                  <c:v>2237.9580000000001</c:v>
                </c:pt>
                <c:pt idx="440">
                  <c:v>2258.4789999999998</c:v>
                </c:pt>
                <c:pt idx="441">
                  <c:v>2269.8720000000003</c:v>
                </c:pt>
                <c:pt idx="442">
                  <c:v>2264.509</c:v>
                </c:pt>
                <c:pt idx="443">
                  <c:v>2266.3109999999997</c:v>
                </c:pt>
                <c:pt idx="444">
                  <c:v>2270.2549999999997</c:v>
                </c:pt>
                <c:pt idx="445">
                  <c:v>2265.9949999999999</c:v>
                </c:pt>
                <c:pt idx="446">
                  <c:v>2252.3150000000001</c:v>
                </c:pt>
                <c:pt idx="447">
                  <c:v>2245.116</c:v>
                </c:pt>
                <c:pt idx="448">
                  <c:v>2246.2570000000001</c:v>
                </c:pt>
                <c:pt idx="449">
                  <c:v>2240.15</c:v>
                </c:pt>
                <c:pt idx="450">
                  <c:v>2230.5190000000002</c:v>
                </c:pt>
                <c:pt idx="451">
                  <c:v>2228.1770000000001</c:v>
                </c:pt>
                <c:pt idx="452">
                  <c:v>2219.5650000000001</c:v>
                </c:pt>
                <c:pt idx="453">
                  <c:v>2211.6459999999997</c:v>
                </c:pt>
                <c:pt idx="454">
                  <c:v>2207.9139999999998</c:v>
                </c:pt>
                <c:pt idx="455">
                  <c:v>2197.8440000000001</c:v>
                </c:pt>
                <c:pt idx="456">
                  <c:v>2169.6689999999999</c:v>
                </c:pt>
                <c:pt idx="457">
                  <c:v>2137.9059999999999</c:v>
                </c:pt>
                <c:pt idx="458">
                  <c:v>2125.6710000000003</c:v>
                </c:pt>
                <c:pt idx="459">
                  <c:v>2106.1139999999996</c:v>
                </c:pt>
                <c:pt idx="460">
                  <c:v>2086.7560000000003</c:v>
                </c:pt>
                <c:pt idx="461">
                  <c:v>2078.654</c:v>
                </c:pt>
                <c:pt idx="462">
                  <c:v>2064.0509999999999</c:v>
                </c:pt>
                <c:pt idx="463">
                  <c:v>2055.6610000000001</c:v>
                </c:pt>
                <c:pt idx="464">
                  <c:v>2040.885</c:v>
                </c:pt>
                <c:pt idx="465">
                  <c:v>2032.4199999999996</c:v>
                </c:pt>
                <c:pt idx="466">
                  <c:v>2030.6790000000001</c:v>
                </c:pt>
                <c:pt idx="467">
                  <c:v>2037.0059999999999</c:v>
                </c:pt>
                <c:pt idx="468">
                  <c:v>2034.3249999999998</c:v>
                </c:pt>
                <c:pt idx="469">
                  <c:v>2041.1319999999998</c:v>
                </c:pt>
                <c:pt idx="470">
                  <c:v>2044.4219999999998</c:v>
                </c:pt>
                <c:pt idx="471">
                  <c:v>2064.6549999999997</c:v>
                </c:pt>
                <c:pt idx="472">
                  <c:v>2073.3199999999997</c:v>
                </c:pt>
                <c:pt idx="473">
                  <c:v>2066.337</c:v>
                </c:pt>
                <c:pt idx="474">
                  <c:v>2064.8440000000001</c:v>
                </c:pt>
                <c:pt idx="475">
                  <c:v>2049.7670000000003</c:v>
                </c:pt>
                <c:pt idx="476">
                  <c:v>2043.019</c:v>
                </c:pt>
                <c:pt idx="477">
                  <c:v>2046.375</c:v>
                </c:pt>
                <c:pt idx="478">
                  <c:v>2044.3920000000001</c:v>
                </c:pt>
                <c:pt idx="479">
                  <c:v>2038.2250000000001</c:v>
                </c:pt>
                <c:pt idx="480">
                  <c:v>2049.8380000000002</c:v>
                </c:pt>
                <c:pt idx="481">
                  <c:v>2071.7069999999999</c:v>
                </c:pt>
                <c:pt idx="482">
                  <c:v>2089.1</c:v>
                </c:pt>
                <c:pt idx="483">
                  <c:v>2091.9480000000003</c:v>
                </c:pt>
                <c:pt idx="484">
                  <c:v>2086.9070000000002</c:v>
                </c:pt>
                <c:pt idx="485">
                  <c:v>2088.2439999999997</c:v>
                </c:pt>
                <c:pt idx="486">
                  <c:v>2086.8879999999999</c:v>
                </c:pt>
                <c:pt idx="487">
                  <c:v>2080.6619999999998</c:v>
                </c:pt>
                <c:pt idx="488">
                  <c:v>2079.7830000000004</c:v>
                </c:pt>
                <c:pt idx="489">
                  <c:v>2075.078</c:v>
                </c:pt>
                <c:pt idx="490">
                  <c:v>2069.5700000000002</c:v>
                </c:pt>
                <c:pt idx="491">
                  <c:v>2068.0190000000002</c:v>
                </c:pt>
                <c:pt idx="492">
                  <c:v>2049.8290000000002</c:v>
                </c:pt>
                <c:pt idx="493">
                  <c:v>2026.3570000000002</c:v>
                </c:pt>
                <c:pt idx="494">
                  <c:v>2016.787</c:v>
                </c:pt>
                <c:pt idx="495">
                  <c:v>1997.76</c:v>
                </c:pt>
                <c:pt idx="496">
                  <c:v>1986.3779999999999</c:v>
                </c:pt>
                <c:pt idx="497">
                  <c:v>1978.347</c:v>
                </c:pt>
                <c:pt idx="498">
                  <c:v>1977.5910000000001</c:v>
                </c:pt>
                <c:pt idx="499">
                  <c:v>1980.2139999999999</c:v>
                </c:pt>
                <c:pt idx="500">
                  <c:v>1974.3050000000001</c:v>
                </c:pt>
                <c:pt idx="501">
                  <c:v>1973.45</c:v>
                </c:pt>
                <c:pt idx="502">
                  <c:v>1965.2850000000001</c:v>
                </c:pt>
                <c:pt idx="503">
                  <c:v>1944.3939999999996</c:v>
                </c:pt>
                <c:pt idx="504">
                  <c:v>1918.4919999999997</c:v>
                </c:pt>
                <c:pt idx="505">
                  <c:v>1904.6189999999999</c:v>
                </c:pt>
                <c:pt idx="506">
                  <c:v>1873.9470000000001</c:v>
                </c:pt>
                <c:pt idx="507">
                  <c:v>1842.124</c:v>
                </c:pt>
                <c:pt idx="508">
                  <c:v>1828.2349999999999</c:v>
                </c:pt>
                <c:pt idx="509">
                  <c:v>1810.0440000000001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B34-4F5D-8E1A-BAF50BBFE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0160"/>
        <c:axId val="93021696"/>
      </c:lineChart>
      <c:catAx>
        <c:axId val="93020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021696"/>
        <c:crosses val="autoZero"/>
        <c:auto val="1"/>
        <c:lblAlgn val="ctr"/>
        <c:lblOffset val="100"/>
        <c:tickLblSkip val="12"/>
        <c:noMultiLvlLbl val="1"/>
      </c:catAx>
      <c:valAx>
        <c:axId val="93021696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Million Metric Tons of Carbon Dioxide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0.211575896762904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020160"/>
        <c:crosses val="autoZero"/>
        <c:crossBetween val="between"/>
        <c:majorUnit val="250"/>
      </c:valAx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3"/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302893</xdr:colOff>
      <xdr:row>3</xdr:row>
      <xdr:rowOff>78103</xdr:rowOff>
    </xdr:from>
    <xdr:to>
      <xdr:col>16</xdr:col>
      <xdr:colOff>13333</xdr:colOff>
      <xdr:row>31</xdr:row>
      <xdr:rowOff>70483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0.50692</cdr:x>
      <cdr:y>0.06375</cdr:y>
    </cdr:from>
    <cdr:to>
      <cdr:x>0.70566</cdr:x>
      <cdr:y>0.11475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38575" y="333376"/>
          <a:ext cx="1504951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2B800"/>
              </a:solidFill>
              <a:latin typeface="Arial" panose="020B0604020202020204" pitchFamily="34" charset="0"/>
              <a:cs typeface="Arial" panose="020B0604020202020204" pitchFamily="34" charset="0"/>
            </a:rPr>
            <a:t>Electric Power</a:t>
          </a:r>
        </a:p>
      </cdr:txBody>
    </cdr:sp>
  </cdr:relSizeAnchor>
  <cdr:relSizeAnchor xmlns:cdr="http://schemas.openxmlformats.org/drawingml/2006/chartDrawing">
    <cdr:from>
      <cdr:x>0.58658</cdr:x>
      <cdr:y>0.30662</cdr:y>
    </cdr:from>
    <cdr:to>
      <cdr:x>0.78533</cdr:x>
      <cdr:y>0.35762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441825" y="1603375"/>
          <a:ext cx="150495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Transportation</a:t>
          </a:r>
        </a:p>
      </cdr:txBody>
    </cdr:sp>
  </cdr:relSizeAnchor>
  <cdr:relSizeAnchor xmlns:cdr="http://schemas.openxmlformats.org/drawingml/2006/chartDrawing">
    <cdr:from>
      <cdr:x>0.64193</cdr:x>
      <cdr:y>0.55616</cdr:y>
    </cdr:from>
    <cdr:to>
      <cdr:x>0.84067</cdr:x>
      <cdr:y>0.60716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60925" y="2908300"/>
          <a:ext cx="150495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Industrial</a:t>
          </a:r>
        </a:p>
      </cdr:txBody>
    </cdr:sp>
  </cdr:relSizeAnchor>
  <cdr:relSizeAnchor xmlns:cdr="http://schemas.openxmlformats.org/drawingml/2006/chartDrawing">
    <cdr:from>
      <cdr:x>0.56274</cdr:x>
      <cdr:y>0.71479</cdr:y>
    </cdr:from>
    <cdr:to>
      <cdr:x>0.76148</cdr:x>
      <cdr:y>0.76579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631116" y="3921648"/>
          <a:ext cx="1635551" cy="279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Residential</a:t>
          </a:r>
        </a:p>
      </cdr:txBody>
    </cdr:sp>
  </cdr:relSizeAnchor>
  <cdr:relSizeAnchor xmlns:cdr="http://schemas.openxmlformats.org/drawingml/2006/chartDrawing">
    <cdr:from>
      <cdr:x>0.58599</cdr:x>
      <cdr:y>0.83467</cdr:y>
    </cdr:from>
    <cdr:to>
      <cdr:x>0.78473</cdr:x>
      <cdr:y>0.88567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22448" y="4579327"/>
          <a:ext cx="1635551" cy="279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Commercial</a:t>
          </a:r>
        </a:p>
      </cdr:txBody>
    </cdr:sp>
  </cdr:relSizeAnchor>
  <cdr:relSizeAnchor xmlns:cdr="http://schemas.openxmlformats.org/drawingml/2006/chartDrawing">
    <cdr:from>
      <cdr:x>0.91069</cdr:x>
      <cdr:y>0.2623</cdr:y>
    </cdr:from>
    <cdr:to>
      <cdr:x>0.96855</cdr:x>
      <cdr:y>0.38616</cdr:y>
    </cdr:to>
    <cdr:cxnSp macro="">
      <cdr:nvCxnSpPr>
        <cdr:cNvPr id="10" name="Straight Arrow Connector 9"/>
        <cdr:cNvCxnSpPr/>
      </cdr:nvCxnSpPr>
      <cdr:spPr>
        <a:xfrm xmlns:a="http://schemas.openxmlformats.org/drawingml/2006/main" flipV="1">
          <a:off x="6896101" y="1371602"/>
          <a:ext cx="438150" cy="64769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0.80486</cdr:x>
      <cdr:y>0.38069</cdr:y>
    </cdr:from>
    <cdr:to>
      <cdr:x>0.94214</cdr:x>
      <cdr:y>0.43352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23687" y="2088618"/>
          <a:ext cx="1129748" cy="289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February 2016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48-october-24-2016-carbon-dioxide-emissions-transportation-exceeded-tho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3"/>
  <sheetViews>
    <sheetView tabSelected="1" zoomScaleNormal="100" workbookViewId="0">
      <selection activeCell="C2" sqref="C2"/>
    </sheetView>
  </sheetViews>
  <sheetFormatPr defaultRowHeight="15" x14ac:dyDescent="0.25"/>
  <cols>
    <col min="1" max="1" width="24" customWidth="1"/>
    <col min="2" max="2" width="14.85546875" style="4" customWidth="1"/>
    <col min="3" max="3" width="14.140625" style="4" customWidth="1"/>
    <col min="4" max="4" width="13.85546875" style="4" customWidth="1"/>
    <col min="5" max="5" width="15" style="4" customWidth="1"/>
    <col min="6" max="6" width="13.5703125" style="4" customWidth="1"/>
    <col min="7" max="8" width="26.5703125" customWidth="1"/>
    <col min="26" max="26" width="20.85546875" bestFit="1" customWidth="1"/>
  </cols>
  <sheetData>
    <row r="1" spans="1:26" ht="15.75" x14ac:dyDescent="0.25">
      <c r="A1" s="11" t="s">
        <v>52</v>
      </c>
    </row>
    <row r="2" spans="1:26" ht="15.75" x14ac:dyDescent="0.25">
      <c r="A2" s="15" t="s">
        <v>53</v>
      </c>
    </row>
    <row r="4" spans="1:26" ht="15.75" thickBot="1" x14ac:dyDescent="0.3">
      <c r="A4" s="14" t="s">
        <v>50</v>
      </c>
      <c r="B4" s="14"/>
      <c r="C4" s="14"/>
      <c r="D4" s="14"/>
      <c r="E4" s="14"/>
      <c r="F4" s="14"/>
    </row>
    <row r="5" spans="1:26" ht="30" x14ac:dyDescent="0.25">
      <c r="B5" s="10" t="s">
        <v>3</v>
      </c>
      <c r="C5" s="10" t="s">
        <v>4</v>
      </c>
      <c r="D5" s="10" t="s">
        <v>5</v>
      </c>
      <c r="E5" s="10" t="s">
        <v>48</v>
      </c>
      <c r="F5" s="10" t="s">
        <v>0</v>
      </c>
      <c r="H5" s="5"/>
    </row>
    <row r="6" spans="1:26" x14ac:dyDescent="0.25">
      <c r="A6" s="9" t="s">
        <v>49</v>
      </c>
      <c r="B6" s="13" t="s">
        <v>51</v>
      </c>
      <c r="C6" s="13"/>
      <c r="D6" s="13"/>
      <c r="E6" s="13"/>
      <c r="F6" s="13"/>
    </row>
    <row r="7" spans="1:26" x14ac:dyDescent="0.25">
      <c r="A7" s="6">
        <v>26999</v>
      </c>
      <c r="B7" s="8">
        <v>471.94199999999995</v>
      </c>
      <c r="C7" s="8">
        <v>275.43799999999999</v>
      </c>
      <c r="D7" s="8">
        <v>1388.5370000000003</v>
      </c>
      <c r="E7" s="8">
        <v>1312.8810000000001</v>
      </c>
      <c r="F7" s="8">
        <v>1286.3530000000001</v>
      </c>
      <c r="G7" s="2"/>
      <c r="H7" s="2"/>
      <c r="Z7" s="3" t="s">
        <v>1</v>
      </c>
    </row>
    <row r="8" spans="1:26" x14ac:dyDescent="0.25">
      <c r="A8" s="7">
        <v>27030</v>
      </c>
      <c r="B8" s="8">
        <v>465.00799999999998</v>
      </c>
      <c r="C8" s="8">
        <v>273.14700000000005</v>
      </c>
      <c r="D8" s="8">
        <v>1383.5519999999999</v>
      </c>
      <c r="E8" s="8">
        <v>1308.249</v>
      </c>
      <c r="F8" s="8">
        <v>1280.2619999999999</v>
      </c>
      <c r="G8" s="2"/>
      <c r="H8" s="2"/>
      <c r="Z8" s="1">
        <v>27030</v>
      </c>
    </row>
    <row r="9" spans="1:26" x14ac:dyDescent="0.25">
      <c r="A9" s="7">
        <v>27061</v>
      </c>
      <c r="B9" s="8">
        <v>457.84799999999996</v>
      </c>
      <c r="C9" s="8">
        <v>267.89699999999999</v>
      </c>
      <c r="D9" s="8">
        <v>1383.9839999999999</v>
      </c>
      <c r="E9" s="8">
        <v>1301.2149999999999</v>
      </c>
      <c r="F9" s="8">
        <v>1275.0050000000001</v>
      </c>
      <c r="Z9" s="1">
        <v>27061</v>
      </c>
    </row>
    <row r="10" spans="1:26" x14ac:dyDescent="0.25">
      <c r="A10" s="7">
        <v>27089</v>
      </c>
      <c r="B10" s="8">
        <v>453.41999999999996</v>
      </c>
      <c r="C10" s="8">
        <v>266.46899999999999</v>
      </c>
      <c r="D10" s="8">
        <v>1381.8490000000002</v>
      </c>
      <c r="E10" s="8">
        <v>1295.3990000000001</v>
      </c>
      <c r="F10" s="8">
        <v>1273.75</v>
      </c>
      <c r="Z10" s="1">
        <v>27089</v>
      </c>
    </row>
    <row r="11" spans="1:26" x14ac:dyDescent="0.25">
      <c r="A11" s="7">
        <v>27120</v>
      </c>
      <c r="B11" s="8">
        <v>454.02800000000002</v>
      </c>
      <c r="C11" s="8">
        <v>267.10199999999998</v>
      </c>
      <c r="D11" s="8">
        <v>1375.3899999999999</v>
      </c>
      <c r="E11" s="8">
        <v>1294.6400000000001</v>
      </c>
      <c r="F11" s="8">
        <v>1272.8600000000001</v>
      </c>
      <c r="Z11" s="1">
        <v>27120</v>
      </c>
    </row>
    <row r="12" spans="1:26" x14ac:dyDescent="0.25">
      <c r="A12" s="7">
        <v>27150</v>
      </c>
      <c r="B12" s="8">
        <v>451.42500000000007</v>
      </c>
      <c r="C12" s="8">
        <v>265.52499999999998</v>
      </c>
      <c r="D12" s="8">
        <v>1364.8119999999999</v>
      </c>
      <c r="E12" s="8">
        <v>1290.0099999999998</v>
      </c>
      <c r="F12" s="8">
        <v>1276.2049999999999</v>
      </c>
      <c r="Z12" s="1">
        <v>27150</v>
      </c>
    </row>
    <row r="13" spans="1:26" x14ac:dyDescent="0.25">
      <c r="A13" s="7">
        <v>27181</v>
      </c>
      <c r="B13" s="8">
        <v>451.34800000000007</v>
      </c>
      <c r="C13" s="8">
        <v>264.767</v>
      </c>
      <c r="D13" s="8">
        <v>1359.7299999999998</v>
      </c>
      <c r="E13" s="8">
        <v>1289.068</v>
      </c>
      <c r="F13" s="8">
        <v>1270.3639999999998</v>
      </c>
      <c r="Z13" s="1">
        <v>27181</v>
      </c>
    </row>
    <row r="14" spans="1:26" x14ac:dyDescent="0.25">
      <c r="A14" s="7">
        <v>27211</v>
      </c>
      <c r="B14" s="8">
        <v>451.83200000000011</v>
      </c>
      <c r="C14" s="8">
        <v>264.63800000000003</v>
      </c>
      <c r="D14" s="8">
        <v>1358.2569999999998</v>
      </c>
      <c r="E14" s="8">
        <v>1288.8430000000003</v>
      </c>
      <c r="F14" s="8">
        <v>1269.6299999999999</v>
      </c>
      <c r="Z14" s="1">
        <v>27211</v>
      </c>
    </row>
    <row r="15" spans="1:26" x14ac:dyDescent="0.25">
      <c r="A15" s="7">
        <v>27242</v>
      </c>
      <c r="B15" s="8">
        <v>450.33400000000006</v>
      </c>
      <c r="C15" s="8">
        <v>264.029</v>
      </c>
      <c r="D15" s="8">
        <v>1355.6819999999998</v>
      </c>
      <c r="E15" s="8">
        <v>1285.7740000000001</v>
      </c>
      <c r="F15" s="8">
        <v>1261.769</v>
      </c>
      <c r="Z15" s="1">
        <v>27242</v>
      </c>
    </row>
    <row r="16" spans="1:26" x14ac:dyDescent="0.25">
      <c r="A16" s="7">
        <v>27273</v>
      </c>
      <c r="B16" s="8">
        <v>450.12900000000008</v>
      </c>
      <c r="C16" s="8">
        <v>264.43700000000001</v>
      </c>
      <c r="D16" s="8">
        <v>1356.7450000000001</v>
      </c>
      <c r="E16" s="8">
        <v>1282.4000000000001</v>
      </c>
      <c r="F16" s="8">
        <v>1252.4739999999997</v>
      </c>
      <c r="Z16" s="1">
        <v>27273</v>
      </c>
    </row>
    <row r="17" spans="1:26" x14ac:dyDescent="0.25">
      <c r="A17" s="7">
        <v>27303</v>
      </c>
      <c r="B17" s="8">
        <v>451.55000000000007</v>
      </c>
      <c r="C17" s="8">
        <v>265.31099999999998</v>
      </c>
      <c r="D17" s="8">
        <v>1355.9839999999999</v>
      </c>
      <c r="E17" s="8">
        <v>1282.0050000000001</v>
      </c>
      <c r="F17" s="8">
        <v>1247.2819999999999</v>
      </c>
      <c r="Z17" s="1">
        <v>27303</v>
      </c>
    </row>
    <row r="18" spans="1:26" x14ac:dyDescent="0.25">
      <c r="A18" s="7">
        <v>27334</v>
      </c>
      <c r="B18" s="8">
        <v>447.09400000000005</v>
      </c>
      <c r="C18" s="8">
        <v>262.94599999999997</v>
      </c>
      <c r="D18" s="8">
        <v>1346.4870000000001</v>
      </c>
      <c r="E18" s="8">
        <v>1276.7600000000002</v>
      </c>
      <c r="F18" s="8">
        <v>1246.289</v>
      </c>
      <c r="Z18" s="1">
        <v>27334</v>
      </c>
    </row>
    <row r="19" spans="1:26" x14ac:dyDescent="0.25">
      <c r="A19" s="6">
        <v>27364</v>
      </c>
      <c r="B19" s="8">
        <v>449.22899999999998</v>
      </c>
      <c r="C19" s="8">
        <v>264.14699999999999</v>
      </c>
      <c r="D19" s="8">
        <v>1331.9199999999998</v>
      </c>
      <c r="E19" s="8">
        <v>1279.0099999999998</v>
      </c>
      <c r="F19" s="8">
        <v>1250.643</v>
      </c>
      <c r="Z19" s="3" t="s">
        <v>2</v>
      </c>
    </row>
    <row r="20" spans="1:26" x14ac:dyDescent="0.25">
      <c r="A20" s="7">
        <v>27395</v>
      </c>
      <c r="B20" s="8">
        <v>443.88899999999995</v>
      </c>
      <c r="C20" s="8">
        <v>259.053</v>
      </c>
      <c r="D20" s="8">
        <v>1339.3309999999999</v>
      </c>
      <c r="E20" s="8">
        <v>1286.5739999999998</v>
      </c>
      <c r="F20" s="8">
        <v>1255.421</v>
      </c>
      <c r="Z20" s="1">
        <v>27395</v>
      </c>
    </row>
    <row r="21" spans="1:26" x14ac:dyDescent="0.25">
      <c r="A21" s="7">
        <v>27426</v>
      </c>
      <c r="B21" s="8">
        <v>444.87699999999995</v>
      </c>
      <c r="C21" s="8">
        <v>257.60599999999999</v>
      </c>
      <c r="D21" s="8">
        <v>1328.3710000000001</v>
      </c>
      <c r="E21" s="8">
        <v>1288.1769999999999</v>
      </c>
      <c r="F21" s="8">
        <v>1258.2240000000002</v>
      </c>
      <c r="Z21" s="1">
        <v>27426</v>
      </c>
    </row>
    <row r="22" spans="1:26" x14ac:dyDescent="0.25">
      <c r="A22" s="7">
        <v>27454</v>
      </c>
      <c r="B22" s="8">
        <v>448.70399999999995</v>
      </c>
      <c r="C22" s="8">
        <v>257.06600000000003</v>
      </c>
      <c r="D22" s="8">
        <v>1323.0309999999999</v>
      </c>
      <c r="E22" s="8">
        <v>1291.1179999999999</v>
      </c>
      <c r="F22" s="8">
        <v>1258.2169999999999</v>
      </c>
      <c r="Z22" s="1">
        <v>27454</v>
      </c>
    </row>
    <row r="23" spans="1:26" x14ac:dyDescent="0.25">
      <c r="A23" s="7">
        <v>27485</v>
      </c>
      <c r="B23" s="8">
        <v>455.69300000000004</v>
      </c>
      <c r="C23" s="8">
        <v>259.42700000000002</v>
      </c>
      <c r="D23" s="8">
        <v>1307.3420000000003</v>
      </c>
      <c r="E23" s="8">
        <v>1294.078</v>
      </c>
      <c r="F23" s="8">
        <v>1257.758</v>
      </c>
      <c r="Z23" s="1">
        <v>27485</v>
      </c>
    </row>
    <row r="24" spans="1:26" x14ac:dyDescent="0.25">
      <c r="A24" s="7">
        <v>27515</v>
      </c>
      <c r="B24" s="8">
        <v>456.90600000000001</v>
      </c>
      <c r="C24" s="8">
        <v>258.96900000000005</v>
      </c>
      <c r="D24" s="8">
        <v>1289.2760000000001</v>
      </c>
      <c r="E24" s="8">
        <v>1293.3140000000001</v>
      </c>
      <c r="F24" s="8">
        <v>1251.5079999999998</v>
      </c>
      <c r="Z24" s="1">
        <v>27515</v>
      </c>
    </row>
    <row r="25" spans="1:26" x14ac:dyDescent="0.25">
      <c r="A25" s="7">
        <v>27546</v>
      </c>
      <c r="B25" s="8">
        <v>456.36900000000003</v>
      </c>
      <c r="C25" s="8">
        <v>258.351</v>
      </c>
      <c r="D25" s="8">
        <v>1275.2479999999998</v>
      </c>
      <c r="E25" s="8">
        <v>1293.4040000000002</v>
      </c>
      <c r="F25" s="8">
        <v>1252.3349999999998</v>
      </c>
      <c r="Z25" s="1">
        <v>27546</v>
      </c>
    </row>
    <row r="26" spans="1:26" x14ac:dyDescent="0.25">
      <c r="A26" s="7">
        <v>27576</v>
      </c>
      <c r="B26" s="8">
        <v>456.15800000000002</v>
      </c>
      <c r="C26" s="8">
        <v>257.86099999999999</v>
      </c>
      <c r="D26" s="8">
        <v>1261.04</v>
      </c>
      <c r="E26" s="8">
        <v>1292.0450000000001</v>
      </c>
      <c r="F26" s="8">
        <v>1247.7750000000001</v>
      </c>
      <c r="Z26" s="1">
        <v>27576</v>
      </c>
    </row>
    <row r="27" spans="1:26" x14ac:dyDescent="0.25">
      <c r="A27" s="7">
        <v>27607</v>
      </c>
      <c r="B27" s="8">
        <v>456.34699999999998</v>
      </c>
      <c r="C27" s="8">
        <v>257.286</v>
      </c>
      <c r="D27" s="8">
        <v>1244.287</v>
      </c>
      <c r="E27" s="8">
        <v>1288.835</v>
      </c>
      <c r="F27" s="8">
        <v>1251.1930000000002</v>
      </c>
      <c r="Z27" s="1">
        <v>27607</v>
      </c>
    </row>
    <row r="28" spans="1:26" x14ac:dyDescent="0.25">
      <c r="A28" s="7">
        <v>27638</v>
      </c>
      <c r="B28" s="8">
        <v>455.95799999999991</v>
      </c>
      <c r="C28" s="8">
        <v>256.63</v>
      </c>
      <c r="D28" s="8">
        <v>1229.7070000000001</v>
      </c>
      <c r="E28" s="8">
        <v>1291.4799999999998</v>
      </c>
      <c r="F28" s="8">
        <v>1250.6190000000001</v>
      </c>
      <c r="Z28" s="1">
        <v>27638</v>
      </c>
    </row>
    <row r="29" spans="1:26" x14ac:dyDescent="0.25">
      <c r="A29" s="7">
        <v>27668</v>
      </c>
      <c r="B29" s="8">
        <v>453.27399999999994</v>
      </c>
      <c r="C29" s="8">
        <v>254.26400000000001</v>
      </c>
      <c r="D29" s="8">
        <v>1217.451</v>
      </c>
      <c r="E29" s="8">
        <v>1291.4719999999998</v>
      </c>
      <c r="F29" s="8">
        <v>1246.8810000000001</v>
      </c>
      <c r="Z29" s="1">
        <v>27668</v>
      </c>
    </row>
    <row r="30" spans="1:26" x14ac:dyDescent="0.25">
      <c r="A30" s="7">
        <v>27699</v>
      </c>
      <c r="B30" s="8">
        <v>449.15199999999993</v>
      </c>
      <c r="C30" s="8">
        <v>251.11199999999999</v>
      </c>
      <c r="D30" s="8">
        <v>1205.3850000000002</v>
      </c>
      <c r="E30" s="8">
        <v>1286.9280000000001</v>
      </c>
      <c r="F30" s="8">
        <v>1242.758</v>
      </c>
      <c r="Z30" s="1">
        <v>27699</v>
      </c>
    </row>
    <row r="31" spans="1:26" x14ac:dyDescent="0.25">
      <c r="A31" s="7">
        <v>27729</v>
      </c>
      <c r="B31" s="8">
        <v>448.51599999999996</v>
      </c>
      <c r="C31" s="8">
        <v>249.46800000000002</v>
      </c>
      <c r="D31" s="8">
        <v>1207.828</v>
      </c>
      <c r="E31" s="8">
        <v>1289.4470000000001</v>
      </c>
      <c r="F31" s="8">
        <v>1243.8140000000001</v>
      </c>
      <c r="Z31" s="3" t="s">
        <v>6</v>
      </c>
    </row>
    <row r="32" spans="1:26" x14ac:dyDescent="0.25">
      <c r="A32" s="7">
        <v>27760</v>
      </c>
      <c r="B32" s="8">
        <v>457.34100000000001</v>
      </c>
      <c r="C32" s="8">
        <v>254.90600000000001</v>
      </c>
      <c r="D32" s="8">
        <v>1198.3979999999999</v>
      </c>
      <c r="E32" s="8">
        <v>1288.711</v>
      </c>
      <c r="F32" s="8">
        <v>1253.4309999999998</v>
      </c>
      <c r="Z32" s="1">
        <v>27760</v>
      </c>
    </row>
    <row r="33" spans="1:26" x14ac:dyDescent="0.25">
      <c r="A33" s="7">
        <v>27791</v>
      </c>
      <c r="B33" s="8">
        <v>458.30000000000007</v>
      </c>
      <c r="C33" s="8">
        <v>256.43399999999997</v>
      </c>
      <c r="D33" s="8">
        <v>1195.9540000000002</v>
      </c>
      <c r="E33" s="8">
        <v>1293.0710000000001</v>
      </c>
      <c r="F33" s="8">
        <v>1259.7730000000001</v>
      </c>
      <c r="Z33" s="1">
        <v>27791</v>
      </c>
    </row>
    <row r="34" spans="1:26" x14ac:dyDescent="0.25">
      <c r="A34" s="7">
        <v>27820</v>
      </c>
      <c r="B34" s="8">
        <v>453.08500000000004</v>
      </c>
      <c r="C34" s="8">
        <v>255.28799999999998</v>
      </c>
      <c r="D34" s="8">
        <v>1189.0140000000001</v>
      </c>
      <c r="E34" s="8">
        <v>1299.261</v>
      </c>
      <c r="F34" s="8">
        <v>1268.9660000000003</v>
      </c>
      <c r="Z34" s="1">
        <v>27820</v>
      </c>
    </row>
    <row r="35" spans="1:26" x14ac:dyDescent="0.25">
      <c r="A35" s="7">
        <v>27851</v>
      </c>
      <c r="B35" s="8">
        <v>442.57399999999996</v>
      </c>
      <c r="C35" s="8">
        <v>250.74399999999997</v>
      </c>
      <c r="D35" s="8">
        <v>1196.5679999999998</v>
      </c>
      <c r="E35" s="8">
        <v>1304.6419999999998</v>
      </c>
      <c r="F35" s="8">
        <v>1277.9290000000001</v>
      </c>
      <c r="Z35" s="1">
        <v>27851</v>
      </c>
    </row>
    <row r="36" spans="1:26" x14ac:dyDescent="0.25">
      <c r="A36" s="7">
        <v>27881</v>
      </c>
      <c r="B36" s="8">
        <v>442.32599999999996</v>
      </c>
      <c r="C36" s="8">
        <v>251.84299999999999</v>
      </c>
      <c r="D36" s="8">
        <v>1208.1639999999998</v>
      </c>
      <c r="E36" s="8">
        <v>1306.317</v>
      </c>
      <c r="F36" s="8">
        <v>1284.8970000000002</v>
      </c>
      <c r="Z36" s="1">
        <v>27881</v>
      </c>
    </row>
    <row r="37" spans="1:26" x14ac:dyDescent="0.25">
      <c r="A37" s="7">
        <v>27912</v>
      </c>
      <c r="B37" s="8">
        <v>444.45299999999992</v>
      </c>
      <c r="C37" s="8">
        <v>253.24099999999999</v>
      </c>
      <c r="D37" s="8">
        <v>1215.377</v>
      </c>
      <c r="E37" s="8">
        <v>1312.325</v>
      </c>
      <c r="F37" s="8">
        <v>1292.5719999999999</v>
      </c>
      <c r="Z37" s="1">
        <v>27912</v>
      </c>
    </row>
    <row r="38" spans="1:26" x14ac:dyDescent="0.25">
      <c r="A38" s="7">
        <v>27942</v>
      </c>
      <c r="B38" s="8">
        <v>444.8359999999999</v>
      </c>
      <c r="C38" s="8">
        <v>253.649</v>
      </c>
      <c r="D38" s="8">
        <v>1223.6009999999999</v>
      </c>
      <c r="E38" s="8">
        <v>1318.8470000000002</v>
      </c>
      <c r="F38" s="8">
        <v>1299.3559999999998</v>
      </c>
      <c r="Z38" s="1">
        <v>27942</v>
      </c>
    </row>
    <row r="39" spans="1:26" x14ac:dyDescent="0.25">
      <c r="A39" s="7">
        <v>27973</v>
      </c>
      <c r="B39" s="8">
        <v>444.59599999999989</v>
      </c>
      <c r="C39" s="8">
        <v>254.22799999999998</v>
      </c>
      <c r="D39" s="8">
        <v>1230.134</v>
      </c>
      <c r="E39" s="8">
        <v>1322.6490000000001</v>
      </c>
      <c r="F39" s="8">
        <v>1302.5559999999998</v>
      </c>
      <c r="Z39" s="1">
        <v>27973</v>
      </c>
    </row>
    <row r="40" spans="1:26" x14ac:dyDescent="0.25">
      <c r="A40" s="7">
        <v>28004</v>
      </c>
      <c r="B40" s="8">
        <v>443.89399999999995</v>
      </c>
      <c r="C40" s="8">
        <v>254.15199999999999</v>
      </c>
      <c r="D40" s="8">
        <v>1234.2399999999998</v>
      </c>
      <c r="E40" s="8">
        <v>1329.1070000000002</v>
      </c>
      <c r="F40" s="8">
        <v>1309.9739999999999</v>
      </c>
      <c r="Z40" s="1">
        <v>28004</v>
      </c>
    </row>
    <row r="41" spans="1:26" x14ac:dyDescent="0.25">
      <c r="A41" s="7">
        <v>28034</v>
      </c>
      <c r="B41" s="8">
        <v>445.52199999999993</v>
      </c>
      <c r="C41" s="8">
        <v>255.25099999999998</v>
      </c>
      <c r="D41" s="8">
        <v>1243.712</v>
      </c>
      <c r="E41" s="8">
        <v>1331.4860000000001</v>
      </c>
      <c r="F41" s="8">
        <v>1318.6390000000001</v>
      </c>
      <c r="Z41" s="1">
        <v>28034</v>
      </c>
    </row>
    <row r="42" spans="1:26" x14ac:dyDescent="0.25">
      <c r="A42" s="7">
        <v>28065</v>
      </c>
      <c r="B42" s="8">
        <v>459.75699999999989</v>
      </c>
      <c r="C42" s="8">
        <v>263.23399999999992</v>
      </c>
      <c r="D42" s="8">
        <v>1254.3780000000002</v>
      </c>
      <c r="E42" s="8">
        <v>1342.7559999999999</v>
      </c>
      <c r="F42" s="8">
        <v>1336.4370000000001</v>
      </c>
      <c r="Z42" s="1">
        <v>28065</v>
      </c>
    </row>
    <row r="43" spans="1:26" x14ac:dyDescent="0.25">
      <c r="A43" s="7">
        <v>28095</v>
      </c>
      <c r="B43" s="8">
        <v>470.952</v>
      </c>
      <c r="C43" s="8">
        <v>269.31799999999998</v>
      </c>
      <c r="D43" s="8">
        <v>1263.739</v>
      </c>
      <c r="E43" s="8">
        <v>1351.6020000000001</v>
      </c>
      <c r="F43" s="8">
        <v>1351.1860000000001</v>
      </c>
      <c r="Z43" s="3" t="s">
        <v>7</v>
      </c>
    </row>
    <row r="44" spans="1:26" x14ac:dyDescent="0.25">
      <c r="A44" s="7">
        <v>28126</v>
      </c>
      <c r="B44" s="8">
        <v>481.08400000000006</v>
      </c>
      <c r="C44" s="8">
        <v>273.74899999999997</v>
      </c>
      <c r="D44" s="8">
        <v>1266.5240000000001</v>
      </c>
      <c r="E44" s="8">
        <v>1355.11</v>
      </c>
      <c r="F44" s="8">
        <v>1366.6079999999999</v>
      </c>
      <c r="Z44" s="1">
        <v>28126</v>
      </c>
    </row>
    <row r="45" spans="1:26" x14ac:dyDescent="0.25">
      <c r="A45" s="7">
        <v>28157</v>
      </c>
      <c r="B45" s="8">
        <v>489.423</v>
      </c>
      <c r="C45" s="8">
        <v>276.77199999999999</v>
      </c>
      <c r="D45" s="8">
        <v>1262.7780000000002</v>
      </c>
      <c r="E45" s="8">
        <v>1363.0949999999998</v>
      </c>
      <c r="F45" s="8">
        <v>1375.3799999999999</v>
      </c>
      <c r="Z45" s="1">
        <v>28157</v>
      </c>
    </row>
    <row r="46" spans="1:26" x14ac:dyDescent="0.25">
      <c r="A46" s="7">
        <v>28185</v>
      </c>
      <c r="B46" s="8">
        <v>487.57400000000001</v>
      </c>
      <c r="C46" s="8">
        <v>275.54399999999998</v>
      </c>
      <c r="D46" s="8">
        <v>1269.6070000000002</v>
      </c>
      <c r="E46" s="8">
        <v>1366.9309999999998</v>
      </c>
      <c r="F46" s="8">
        <v>1380.0360000000001</v>
      </c>
      <c r="Z46" s="1">
        <v>28185</v>
      </c>
    </row>
    <row r="47" spans="1:26" x14ac:dyDescent="0.25">
      <c r="A47" s="7">
        <v>28216</v>
      </c>
      <c r="B47" s="8">
        <v>485.04</v>
      </c>
      <c r="C47" s="8">
        <v>274.726</v>
      </c>
      <c r="D47" s="8">
        <v>1272.575</v>
      </c>
      <c r="E47" s="8">
        <v>1371.1289999999999</v>
      </c>
      <c r="F47" s="8">
        <v>1381.9490000000003</v>
      </c>
      <c r="Z47" s="1">
        <v>28216</v>
      </c>
    </row>
    <row r="48" spans="1:26" x14ac:dyDescent="0.25">
      <c r="A48" s="7">
        <v>28246</v>
      </c>
      <c r="B48" s="8">
        <v>481.88799999999998</v>
      </c>
      <c r="C48" s="8">
        <v>273.71599999999995</v>
      </c>
      <c r="D48" s="8">
        <v>1275.4530000000002</v>
      </c>
      <c r="E48" s="8">
        <v>1374.9319999999998</v>
      </c>
      <c r="F48" s="8">
        <v>1392.8050000000001</v>
      </c>
      <c r="Z48" s="1">
        <v>28246</v>
      </c>
    </row>
    <row r="49" spans="1:26" x14ac:dyDescent="0.25">
      <c r="A49" s="7">
        <v>28277</v>
      </c>
      <c r="B49" s="8">
        <v>479.63199999999995</v>
      </c>
      <c r="C49" s="8">
        <v>273.55</v>
      </c>
      <c r="D49" s="8">
        <v>1282.0590000000002</v>
      </c>
      <c r="E49" s="8">
        <v>1379.7029999999997</v>
      </c>
      <c r="F49" s="8">
        <v>1403.152</v>
      </c>
      <c r="Z49" s="1">
        <v>28277</v>
      </c>
    </row>
    <row r="50" spans="1:26" x14ac:dyDescent="0.25">
      <c r="A50" s="7">
        <v>28307</v>
      </c>
      <c r="B50" s="8">
        <v>478.67899999999992</v>
      </c>
      <c r="C50" s="8">
        <v>274.09800000000001</v>
      </c>
      <c r="D50" s="8">
        <v>1281.819</v>
      </c>
      <c r="E50" s="8">
        <v>1381.0369999999998</v>
      </c>
      <c r="F50" s="8">
        <v>1420.7089999999998</v>
      </c>
      <c r="Z50" s="1">
        <v>28307</v>
      </c>
    </row>
    <row r="51" spans="1:26" x14ac:dyDescent="0.25">
      <c r="A51" s="7">
        <v>28338</v>
      </c>
      <c r="B51" s="8">
        <v>478.80500000000001</v>
      </c>
      <c r="C51" s="8">
        <v>274.59799999999996</v>
      </c>
      <c r="D51" s="8">
        <v>1285.6949999999997</v>
      </c>
      <c r="E51" s="8">
        <v>1388.6689999999999</v>
      </c>
      <c r="F51" s="8">
        <v>1432.6889999999999</v>
      </c>
      <c r="Z51" s="1">
        <v>28338</v>
      </c>
    </row>
    <row r="52" spans="1:26" x14ac:dyDescent="0.25">
      <c r="A52" s="7">
        <v>28369</v>
      </c>
      <c r="B52" s="8">
        <v>478.24200000000002</v>
      </c>
      <c r="C52" s="8">
        <v>274.75200000000001</v>
      </c>
      <c r="D52" s="8">
        <v>1292.2129999999997</v>
      </c>
      <c r="E52" s="8">
        <v>1393.4059999999999</v>
      </c>
      <c r="F52" s="8">
        <v>1444.9170000000001</v>
      </c>
      <c r="Z52" s="1">
        <v>28369</v>
      </c>
    </row>
    <row r="53" spans="1:26" x14ac:dyDescent="0.25">
      <c r="A53" s="7">
        <v>28399</v>
      </c>
      <c r="B53" s="8">
        <v>477.32899999999995</v>
      </c>
      <c r="C53" s="8">
        <v>274.77</v>
      </c>
      <c r="D53" s="8">
        <v>1288.221</v>
      </c>
      <c r="E53" s="8">
        <v>1398.35</v>
      </c>
      <c r="F53" s="8">
        <v>1448.4860000000001</v>
      </c>
      <c r="Z53" s="1">
        <v>28399</v>
      </c>
    </row>
    <row r="54" spans="1:26" x14ac:dyDescent="0.25">
      <c r="A54" s="7">
        <v>28430</v>
      </c>
      <c r="B54" s="8">
        <v>466.28399999999993</v>
      </c>
      <c r="C54" s="8">
        <v>269.05899999999997</v>
      </c>
      <c r="D54" s="8">
        <v>1285.6159999999998</v>
      </c>
      <c r="E54" s="8">
        <v>1401.8539999999996</v>
      </c>
      <c r="F54" s="8">
        <v>1444.2180000000001</v>
      </c>
      <c r="Z54" s="1">
        <v>28430</v>
      </c>
    </row>
    <row r="55" spans="1:26" x14ac:dyDescent="0.25">
      <c r="A55" s="7">
        <v>28460</v>
      </c>
      <c r="B55" s="8">
        <v>456.91800000000001</v>
      </c>
      <c r="C55" s="8">
        <v>264.54899999999998</v>
      </c>
      <c r="D55" s="8">
        <v>1279.2529999999999</v>
      </c>
      <c r="E55" s="8">
        <v>1404.1319999999998</v>
      </c>
      <c r="F55" s="8">
        <v>1442.127</v>
      </c>
      <c r="Z55" s="3" t="s">
        <v>8</v>
      </c>
    </row>
    <row r="56" spans="1:26" x14ac:dyDescent="0.25">
      <c r="A56" s="7">
        <v>28491</v>
      </c>
      <c r="B56" s="8">
        <v>441.20900000000006</v>
      </c>
      <c r="C56" s="8">
        <v>257.18699999999995</v>
      </c>
      <c r="D56" s="8">
        <v>1282.3109999999999</v>
      </c>
      <c r="E56" s="8">
        <v>1409.0919999999999</v>
      </c>
      <c r="F56" s="8">
        <v>1438.43</v>
      </c>
      <c r="Z56" s="1">
        <v>28491</v>
      </c>
    </row>
    <row r="57" spans="1:26" x14ac:dyDescent="0.25">
      <c r="A57" s="7">
        <v>28522</v>
      </c>
      <c r="B57" s="8">
        <v>439.17399999999998</v>
      </c>
      <c r="C57" s="8">
        <v>257.43699999999995</v>
      </c>
      <c r="D57" s="8">
        <v>1288.1229999999998</v>
      </c>
      <c r="E57" s="8">
        <v>1412.4699999999998</v>
      </c>
      <c r="F57" s="8">
        <v>1442.626</v>
      </c>
      <c r="Z57" s="1">
        <v>28522</v>
      </c>
    </row>
    <row r="58" spans="1:26" x14ac:dyDescent="0.25">
      <c r="A58" s="7">
        <v>28550</v>
      </c>
      <c r="B58" s="8">
        <v>448.25300000000004</v>
      </c>
      <c r="C58" s="8">
        <v>263.43</v>
      </c>
      <c r="D58" s="8">
        <v>1279.6699999999998</v>
      </c>
      <c r="E58" s="8">
        <v>1420.1130000000001</v>
      </c>
      <c r="F58" s="8">
        <v>1443.105</v>
      </c>
      <c r="Z58" s="1">
        <v>28550</v>
      </c>
    </row>
    <row r="59" spans="1:26" x14ac:dyDescent="0.25">
      <c r="A59" s="7">
        <v>28581</v>
      </c>
      <c r="B59" s="8">
        <v>449.75099999999998</v>
      </c>
      <c r="C59" s="8">
        <v>264.04899999999998</v>
      </c>
      <c r="D59" s="8">
        <v>1282.002</v>
      </c>
      <c r="E59" s="8">
        <v>1422.4309999999998</v>
      </c>
      <c r="F59" s="8">
        <v>1442.973</v>
      </c>
      <c r="Z59" s="1">
        <v>28581</v>
      </c>
    </row>
    <row r="60" spans="1:26" x14ac:dyDescent="0.25">
      <c r="A60" s="7">
        <v>28611</v>
      </c>
      <c r="B60" s="8">
        <v>453.09899999999999</v>
      </c>
      <c r="C60" s="8">
        <v>265.60400000000004</v>
      </c>
      <c r="D60" s="8">
        <v>1283.7459999999999</v>
      </c>
      <c r="E60" s="8">
        <v>1434.4599999999998</v>
      </c>
      <c r="F60" s="8">
        <v>1439.5449999999998</v>
      </c>
      <c r="Z60" s="1">
        <v>28611</v>
      </c>
    </row>
    <row r="61" spans="1:26" x14ac:dyDescent="0.25">
      <c r="A61" s="7">
        <v>28642</v>
      </c>
      <c r="B61" s="8">
        <v>453.16899999999998</v>
      </c>
      <c r="C61" s="8">
        <v>265.61700000000002</v>
      </c>
      <c r="D61" s="8">
        <v>1277.8209999999999</v>
      </c>
      <c r="E61" s="8">
        <v>1439.1699999999998</v>
      </c>
      <c r="F61" s="8">
        <v>1438.6579999999997</v>
      </c>
      <c r="Z61" s="1">
        <v>28642</v>
      </c>
    </row>
    <row r="62" spans="1:26" x14ac:dyDescent="0.25">
      <c r="A62" s="7">
        <v>28672</v>
      </c>
      <c r="B62" s="8">
        <v>453.12900000000002</v>
      </c>
      <c r="C62" s="8">
        <v>265.40300000000002</v>
      </c>
      <c r="D62" s="8">
        <v>1279.79</v>
      </c>
      <c r="E62" s="8">
        <v>1443.2560000000001</v>
      </c>
      <c r="F62" s="8">
        <v>1431.7169999999999</v>
      </c>
      <c r="Z62" s="1">
        <v>28672</v>
      </c>
    </row>
    <row r="63" spans="1:26" x14ac:dyDescent="0.25">
      <c r="A63" s="7">
        <v>28703</v>
      </c>
      <c r="B63" s="8">
        <v>454.42299999999994</v>
      </c>
      <c r="C63" s="8">
        <v>265.93799999999999</v>
      </c>
      <c r="D63" s="8">
        <v>1277.6310000000001</v>
      </c>
      <c r="E63" s="8">
        <v>1449.4299999999998</v>
      </c>
      <c r="F63" s="8">
        <v>1433.98</v>
      </c>
      <c r="Z63" s="1">
        <v>28703</v>
      </c>
    </row>
    <row r="64" spans="1:26" x14ac:dyDescent="0.25">
      <c r="A64" s="7">
        <v>28734</v>
      </c>
      <c r="B64" s="8">
        <v>455.44</v>
      </c>
      <c r="C64" s="8">
        <v>266.41700000000003</v>
      </c>
      <c r="D64" s="8">
        <v>1269.9930000000002</v>
      </c>
      <c r="E64" s="8">
        <v>1450.1530000000005</v>
      </c>
      <c r="F64" s="8">
        <v>1436.952</v>
      </c>
      <c r="Z64" s="1">
        <v>28734</v>
      </c>
    </row>
    <row r="65" spans="1:26" x14ac:dyDescent="0.25">
      <c r="A65" s="7">
        <v>28764</v>
      </c>
      <c r="B65" s="8">
        <v>455.56499999999994</v>
      </c>
      <c r="C65" s="8">
        <v>267.00400000000002</v>
      </c>
      <c r="D65" s="8">
        <v>1266.8779999999999</v>
      </c>
      <c r="E65" s="8">
        <v>1454.96</v>
      </c>
      <c r="F65" s="8">
        <v>1440.0560000000003</v>
      </c>
      <c r="Z65" s="1">
        <v>28764</v>
      </c>
    </row>
    <row r="66" spans="1:26" x14ac:dyDescent="0.25">
      <c r="A66" s="7">
        <v>28795</v>
      </c>
      <c r="B66" s="8">
        <v>457.01299999999998</v>
      </c>
      <c r="C66" s="8">
        <v>267.62599999999998</v>
      </c>
      <c r="D66" s="8">
        <v>1267.336</v>
      </c>
      <c r="E66" s="8">
        <v>1460.3019999999999</v>
      </c>
      <c r="F66" s="8">
        <v>1442.8710000000003</v>
      </c>
      <c r="Z66" s="1">
        <v>28795</v>
      </c>
    </row>
    <row r="67" spans="1:26" x14ac:dyDescent="0.25">
      <c r="A67" s="7">
        <v>28825</v>
      </c>
      <c r="B67" s="8">
        <v>454.52499999999998</v>
      </c>
      <c r="C67" s="8">
        <v>266.33499999999998</v>
      </c>
      <c r="D67" s="8">
        <v>1267.116</v>
      </c>
      <c r="E67" s="8">
        <v>1461.4269999999999</v>
      </c>
      <c r="F67" s="8">
        <v>1447.6579999999999</v>
      </c>
      <c r="Z67" s="3" t="s">
        <v>9</v>
      </c>
    </row>
    <row r="68" spans="1:26" x14ac:dyDescent="0.25">
      <c r="A68" s="7">
        <v>28856</v>
      </c>
      <c r="B68" s="8">
        <v>455.80800000000005</v>
      </c>
      <c r="C68" s="8">
        <v>270.02199999999999</v>
      </c>
      <c r="D68" s="8">
        <v>1273.2850000000001</v>
      </c>
      <c r="E68" s="8">
        <v>1467.569</v>
      </c>
      <c r="F68" s="8">
        <v>1456.078</v>
      </c>
      <c r="Z68" s="1">
        <v>28856</v>
      </c>
    </row>
    <row r="69" spans="1:26" x14ac:dyDescent="0.25">
      <c r="A69" s="7">
        <v>28887</v>
      </c>
      <c r="B69" s="8">
        <v>456.52800000000002</v>
      </c>
      <c r="C69" s="8">
        <v>272.48399999999992</v>
      </c>
      <c r="D69" s="8">
        <v>1280.1569999999999</v>
      </c>
      <c r="E69" s="8">
        <v>1474.1080000000002</v>
      </c>
      <c r="F69" s="8">
        <v>1464.1989999999998</v>
      </c>
      <c r="Z69" s="1">
        <v>28887</v>
      </c>
    </row>
    <row r="70" spans="1:26" x14ac:dyDescent="0.25">
      <c r="A70" s="7">
        <v>28915</v>
      </c>
      <c r="B70" s="8">
        <v>450.64400000000001</v>
      </c>
      <c r="C70" s="8">
        <v>270.815</v>
      </c>
      <c r="D70" s="8">
        <v>1291.6099999999999</v>
      </c>
      <c r="E70" s="8">
        <v>1479.4069999999999</v>
      </c>
      <c r="F70" s="8">
        <v>1468.883</v>
      </c>
      <c r="Z70" s="1">
        <v>28915</v>
      </c>
    </row>
    <row r="71" spans="1:26" x14ac:dyDescent="0.25">
      <c r="A71" s="7">
        <v>28946</v>
      </c>
      <c r="B71" s="8">
        <v>450.55999999999995</v>
      </c>
      <c r="C71" s="8">
        <v>272.56900000000002</v>
      </c>
      <c r="D71" s="8">
        <v>1290.7440000000001</v>
      </c>
      <c r="E71" s="8">
        <v>1477.9489999999998</v>
      </c>
      <c r="F71" s="8">
        <v>1476.2180000000001</v>
      </c>
      <c r="Z71" s="1">
        <v>28946</v>
      </c>
    </row>
    <row r="72" spans="1:26" x14ac:dyDescent="0.25">
      <c r="A72" s="7">
        <v>28976</v>
      </c>
      <c r="B72" s="8">
        <v>446.733</v>
      </c>
      <c r="C72" s="8">
        <v>271.79999999999995</v>
      </c>
      <c r="D72" s="8">
        <v>1293.645</v>
      </c>
      <c r="E72" s="8">
        <v>1474.6789999999999</v>
      </c>
      <c r="F72" s="8">
        <v>1483.558</v>
      </c>
      <c r="Z72" s="1">
        <v>28976</v>
      </c>
    </row>
    <row r="73" spans="1:26" x14ac:dyDescent="0.25">
      <c r="A73" s="7">
        <v>29007</v>
      </c>
      <c r="B73" s="8">
        <v>444.48700000000002</v>
      </c>
      <c r="C73" s="8">
        <v>271.19400000000002</v>
      </c>
      <c r="D73" s="8">
        <v>1300.039</v>
      </c>
      <c r="E73" s="8">
        <v>1470.0579999999998</v>
      </c>
      <c r="F73" s="8">
        <v>1488.0170000000003</v>
      </c>
      <c r="Z73" s="1">
        <v>29007</v>
      </c>
    </row>
    <row r="74" spans="1:26" x14ac:dyDescent="0.25">
      <c r="A74" s="7">
        <v>29037</v>
      </c>
      <c r="B74" s="8">
        <v>442.76900000000006</v>
      </c>
      <c r="C74" s="8">
        <v>270.68600000000004</v>
      </c>
      <c r="D74" s="8">
        <v>1300.4929999999999</v>
      </c>
      <c r="E74" s="8">
        <v>1465.6369999999999</v>
      </c>
      <c r="F74" s="8">
        <v>1493.6809999999998</v>
      </c>
      <c r="Z74" s="1">
        <v>29037</v>
      </c>
    </row>
    <row r="75" spans="1:26" x14ac:dyDescent="0.25">
      <c r="A75" s="7">
        <v>29068</v>
      </c>
      <c r="B75" s="8">
        <v>440</v>
      </c>
      <c r="C75" s="8">
        <v>269.505</v>
      </c>
      <c r="D75" s="8">
        <v>1305.8480000000002</v>
      </c>
      <c r="E75" s="8">
        <v>1461.712</v>
      </c>
      <c r="F75" s="8">
        <v>1495.4859999999999</v>
      </c>
      <c r="Z75" s="1">
        <v>29068</v>
      </c>
    </row>
    <row r="76" spans="1:26" x14ac:dyDescent="0.25">
      <c r="A76" s="7">
        <v>29099</v>
      </c>
      <c r="B76" s="8">
        <v>436.79599999999999</v>
      </c>
      <c r="C76" s="8">
        <v>268.49799999999993</v>
      </c>
      <c r="D76" s="8">
        <v>1310.2180000000001</v>
      </c>
      <c r="E76" s="8">
        <v>1460.0739999999998</v>
      </c>
      <c r="F76" s="8">
        <v>1493.3299999999997</v>
      </c>
      <c r="Z76" s="1">
        <v>29099</v>
      </c>
    </row>
    <row r="77" spans="1:26" x14ac:dyDescent="0.25">
      <c r="A77" s="7">
        <v>29129</v>
      </c>
      <c r="B77" s="8">
        <v>433.49700000000007</v>
      </c>
      <c r="C77" s="8">
        <v>267.64799999999997</v>
      </c>
      <c r="D77" s="8">
        <v>1315.8090000000002</v>
      </c>
      <c r="E77" s="8">
        <v>1460.2649999999999</v>
      </c>
      <c r="F77" s="8">
        <v>1498.54</v>
      </c>
      <c r="Z77" s="1">
        <v>29129</v>
      </c>
    </row>
    <row r="78" spans="1:26" x14ac:dyDescent="0.25">
      <c r="A78" s="7">
        <v>29160</v>
      </c>
      <c r="B78" s="8">
        <v>429.81399999999996</v>
      </c>
      <c r="C78" s="8">
        <v>267.89199999999994</v>
      </c>
      <c r="D78" s="8">
        <v>1317.5700000000002</v>
      </c>
      <c r="E78" s="8">
        <v>1454.7230000000002</v>
      </c>
      <c r="F78" s="8">
        <v>1503.7320000000002</v>
      </c>
      <c r="Z78" s="1">
        <v>29160</v>
      </c>
    </row>
    <row r="79" spans="1:26" x14ac:dyDescent="0.25">
      <c r="A79" s="7">
        <v>29190</v>
      </c>
      <c r="B79" s="8">
        <v>421.74300000000005</v>
      </c>
      <c r="C79" s="8">
        <v>266.32399999999996</v>
      </c>
      <c r="D79" s="8">
        <v>1320.3229999999999</v>
      </c>
      <c r="E79" s="8">
        <v>1451.9949999999999</v>
      </c>
      <c r="F79" s="8">
        <v>1505.2470000000003</v>
      </c>
      <c r="Z79" s="3" t="s">
        <v>10</v>
      </c>
    </row>
    <row r="80" spans="1:26" x14ac:dyDescent="0.25">
      <c r="A80" s="7">
        <v>29221</v>
      </c>
      <c r="B80" s="8">
        <v>409.96800000000002</v>
      </c>
      <c r="C80" s="8">
        <v>261.11699999999996</v>
      </c>
      <c r="D80" s="8">
        <v>1313.277</v>
      </c>
      <c r="E80" s="8">
        <v>1448.2640000000001</v>
      </c>
      <c r="F80" s="8">
        <v>1502.008</v>
      </c>
      <c r="Z80" s="1">
        <v>29221</v>
      </c>
    </row>
    <row r="81" spans="1:26" x14ac:dyDescent="0.25">
      <c r="A81" s="7">
        <v>29252</v>
      </c>
      <c r="B81" s="8">
        <v>398.36899999999997</v>
      </c>
      <c r="C81" s="8">
        <v>255.84999999999997</v>
      </c>
      <c r="D81" s="8">
        <v>1310.9139999999998</v>
      </c>
      <c r="E81" s="8">
        <v>1445.278</v>
      </c>
      <c r="F81" s="8">
        <v>1507.827</v>
      </c>
      <c r="Z81" s="1">
        <v>29252</v>
      </c>
    </row>
    <row r="82" spans="1:26" x14ac:dyDescent="0.25">
      <c r="A82" s="7">
        <v>29281</v>
      </c>
      <c r="B82" s="8">
        <v>395.37500000000006</v>
      </c>
      <c r="C82" s="8">
        <v>254.232</v>
      </c>
      <c r="D82" s="8">
        <v>1309.0459999999998</v>
      </c>
      <c r="E82" s="8">
        <v>1434.7050000000002</v>
      </c>
      <c r="F82" s="8">
        <v>1516.7549999999999</v>
      </c>
      <c r="Z82" s="1">
        <v>29281</v>
      </c>
    </row>
    <row r="83" spans="1:26" x14ac:dyDescent="0.25">
      <c r="A83" s="7">
        <v>29312</v>
      </c>
      <c r="B83" s="8">
        <v>391.70700000000005</v>
      </c>
      <c r="C83" s="8">
        <v>252.23099999999999</v>
      </c>
      <c r="D83" s="8">
        <v>1304.1949999999999</v>
      </c>
      <c r="E83" s="8">
        <v>1436.7739999999999</v>
      </c>
      <c r="F83" s="8">
        <v>1515.627</v>
      </c>
      <c r="Z83" s="1">
        <v>29312</v>
      </c>
    </row>
    <row r="84" spans="1:26" x14ac:dyDescent="0.25">
      <c r="A84" s="7">
        <v>29342</v>
      </c>
      <c r="B84" s="8">
        <v>389.41800000000001</v>
      </c>
      <c r="C84" s="8">
        <v>250.846</v>
      </c>
      <c r="D84" s="8">
        <v>1291.9669999999999</v>
      </c>
      <c r="E84" s="8">
        <v>1430.9579999999999</v>
      </c>
      <c r="F84" s="8">
        <v>1510.6229999999998</v>
      </c>
      <c r="Z84" s="1">
        <v>29342</v>
      </c>
    </row>
    <row r="85" spans="1:26" x14ac:dyDescent="0.25">
      <c r="A85" s="7">
        <v>29373</v>
      </c>
      <c r="B85" s="8">
        <v>388.34600000000006</v>
      </c>
      <c r="C85" s="8">
        <v>250.34100000000001</v>
      </c>
      <c r="D85" s="8">
        <v>1278.03</v>
      </c>
      <c r="E85" s="8">
        <v>1424.941</v>
      </c>
      <c r="F85" s="8">
        <v>1509.306</v>
      </c>
      <c r="Z85" s="1">
        <v>29373</v>
      </c>
    </row>
    <row r="86" spans="1:26" x14ac:dyDescent="0.25">
      <c r="A86" s="7">
        <v>29403</v>
      </c>
      <c r="B86" s="8">
        <v>386.17700000000002</v>
      </c>
      <c r="C86" s="8">
        <v>249.34099999999998</v>
      </c>
      <c r="D86" s="8">
        <v>1261.771</v>
      </c>
      <c r="E86" s="8">
        <v>1423.883</v>
      </c>
      <c r="F86" s="8">
        <v>1520.2320000000002</v>
      </c>
      <c r="Z86" s="1">
        <v>29403</v>
      </c>
    </row>
    <row r="87" spans="1:26" x14ac:dyDescent="0.25">
      <c r="A87" s="7">
        <v>29434</v>
      </c>
      <c r="B87" s="8">
        <v>382.77900000000005</v>
      </c>
      <c r="C87" s="8">
        <v>247.565</v>
      </c>
      <c r="D87" s="8">
        <v>1240.8159999999998</v>
      </c>
      <c r="E87" s="8">
        <v>1413.623</v>
      </c>
      <c r="F87" s="8">
        <v>1529.5410000000002</v>
      </c>
      <c r="Z87" s="1">
        <v>29434</v>
      </c>
    </row>
    <row r="88" spans="1:26" x14ac:dyDescent="0.25">
      <c r="A88" s="7">
        <v>29465</v>
      </c>
      <c r="B88" s="8">
        <v>380.85300000000001</v>
      </c>
      <c r="C88" s="8">
        <v>246.93099999999998</v>
      </c>
      <c r="D88" s="8">
        <v>1230.3239999999998</v>
      </c>
      <c r="E88" s="8">
        <v>1411.0820000000001</v>
      </c>
      <c r="F88" s="8">
        <v>1537.682</v>
      </c>
      <c r="Z88" s="1">
        <v>29465</v>
      </c>
    </row>
    <row r="89" spans="1:26" x14ac:dyDescent="0.25">
      <c r="A89" s="7">
        <v>29495</v>
      </c>
      <c r="B89" s="8">
        <v>379.77800000000002</v>
      </c>
      <c r="C89" s="8">
        <v>247.09199999999998</v>
      </c>
      <c r="D89" s="8">
        <v>1218.633</v>
      </c>
      <c r="E89" s="8">
        <v>1406.9469999999999</v>
      </c>
      <c r="F89" s="8">
        <v>1536.481</v>
      </c>
      <c r="Z89" s="1">
        <v>29495</v>
      </c>
    </row>
    <row r="90" spans="1:26" x14ac:dyDescent="0.25">
      <c r="A90" s="7">
        <v>29526</v>
      </c>
      <c r="B90" s="8">
        <v>379.54599999999999</v>
      </c>
      <c r="C90" s="8">
        <v>247.64599999999999</v>
      </c>
      <c r="D90" s="8">
        <v>1206.796</v>
      </c>
      <c r="E90" s="8">
        <v>1399.694</v>
      </c>
      <c r="F90" s="8">
        <v>1538.3329999999999</v>
      </c>
      <c r="Z90" s="1">
        <v>29526</v>
      </c>
    </row>
    <row r="91" spans="1:26" x14ac:dyDescent="0.25">
      <c r="A91" s="7">
        <v>29556</v>
      </c>
      <c r="B91" s="8">
        <v>382.49300000000005</v>
      </c>
      <c r="C91" s="8">
        <v>250.11999999999998</v>
      </c>
      <c r="D91" s="8">
        <v>1197.2750000000001</v>
      </c>
      <c r="E91" s="8">
        <v>1397.68</v>
      </c>
      <c r="F91" s="8">
        <v>1543.7090000000001</v>
      </c>
      <c r="Z91" s="3" t="s">
        <v>11</v>
      </c>
    </row>
    <row r="92" spans="1:26" x14ac:dyDescent="0.25">
      <c r="A92" s="7">
        <v>29587</v>
      </c>
      <c r="B92" s="8">
        <v>389.15499999999997</v>
      </c>
      <c r="C92" s="8">
        <v>253.095</v>
      </c>
      <c r="D92" s="8">
        <v>1186.117</v>
      </c>
      <c r="E92" s="8">
        <v>1399.41</v>
      </c>
      <c r="F92" s="8">
        <v>1549.22</v>
      </c>
      <c r="Z92" s="1">
        <v>29587</v>
      </c>
    </row>
    <row r="93" spans="1:26" x14ac:dyDescent="0.25">
      <c r="A93" s="7">
        <v>29618</v>
      </c>
      <c r="B93" s="8">
        <v>384.80999999999995</v>
      </c>
      <c r="C93" s="8">
        <v>249.35099999999997</v>
      </c>
      <c r="D93" s="8">
        <v>1169.0789999999997</v>
      </c>
      <c r="E93" s="8">
        <v>1391.008</v>
      </c>
      <c r="F93" s="8">
        <v>1540.9159999999999</v>
      </c>
      <c r="Z93" s="1">
        <v>29618</v>
      </c>
    </row>
    <row r="94" spans="1:26" x14ac:dyDescent="0.25">
      <c r="A94" s="7">
        <v>29646</v>
      </c>
      <c r="B94" s="8">
        <v>377.161</v>
      </c>
      <c r="C94" s="8">
        <v>244.53099999999995</v>
      </c>
      <c r="D94" s="8">
        <v>1159.5219999999999</v>
      </c>
      <c r="E94" s="8">
        <v>1387.3979999999999</v>
      </c>
      <c r="F94" s="8">
        <v>1540.1479999999999</v>
      </c>
      <c r="Z94" s="1">
        <v>29646</v>
      </c>
    </row>
    <row r="95" spans="1:26" x14ac:dyDescent="0.25">
      <c r="A95" s="7">
        <v>29677</v>
      </c>
      <c r="B95" s="8">
        <v>371.24799999999999</v>
      </c>
      <c r="C95" s="8">
        <v>241.11499999999995</v>
      </c>
      <c r="D95" s="8">
        <v>1151.529</v>
      </c>
      <c r="E95" s="8">
        <v>1381.1289999999999</v>
      </c>
      <c r="F95" s="8">
        <v>1546.0610000000001</v>
      </c>
      <c r="Z95" s="1">
        <v>29677</v>
      </c>
    </row>
    <row r="96" spans="1:26" x14ac:dyDescent="0.25">
      <c r="A96" s="7">
        <v>29707</v>
      </c>
      <c r="B96" s="8">
        <v>368.71800000000002</v>
      </c>
      <c r="C96" s="8">
        <v>239.67799999999997</v>
      </c>
      <c r="D96" s="8">
        <v>1147.6739999999998</v>
      </c>
      <c r="E96" s="8">
        <v>1378.3069999999998</v>
      </c>
      <c r="F96" s="8">
        <v>1552.6849999999999</v>
      </c>
      <c r="Z96" s="1">
        <v>29707</v>
      </c>
    </row>
    <row r="97" spans="1:26" x14ac:dyDescent="0.25">
      <c r="A97" s="7">
        <v>29738</v>
      </c>
      <c r="B97" s="8">
        <v>366.34899999999999</v>
      </c>
      <c r="C97" s="8">
        <v>238.244</v>
      </c>
      <c r="D97" s="8">
        <v>1144.2240000000002</v>
      </c>
      <c r="E97" s="8">
        <v>1382.4170000000001</v>
      </c>
      <c r="F97" s="8">
        <v>1563.4159999999999</v>
      </c>
      <c r="Z97" s="1">
        <v>29738</v>
      </c>
    </row>
    <row r="98" spans="1:26" x14ac:dyDescent="0.25">
      <c r="A98" s="7">
        <v>29768</v>
      </c>
      <c r="B98" s="8">
        <v>365.392</v>
      </c>
      <c r="C98" s="8">
        <v>237.64299999999997</v>
      </c>
      <c r="D98" s="8">
        <v>1147.1769999999999</v>
      </c>
      <c r="E98" s="8">
        <v>1384.3110000000001</v>
      </c>
      <c r="F98" s="8">
        <v>1563.9690000000001</v>
      </c>
      <c r="Z98" s="1">
        <v>29768</v>
      </c>
    </row>
    <row r="99" spans="1:26" x14ac:dyDescent="0.25">
      <c r="A99" s="7">
        <v>29799</v>
      </c>
      <c r="B99" s="8">
        <v>365.28799999999995</v>
      </c>
      <c r="C99" s="8">
        <v>238.28499999999997</v>
      </c>
      <c r="D99" s="8">
        <v>1151.604</v>
      </c>
      <c r="E99" s="8">
        <v>1386.8150000000001</v>
      </c>
      <c r="F99" s="8">
        <v>1557.009</v>
      </c>
      <c r="Z99" s="1">
        <v>29799</v>
      </c>
    </row>
    <row r="100" spans="1:26" x14ac:dyDescent="0.25">
      <c r="A100" s="7">
        <v>29830</v>
      </c>
      <c r="B100" s="8">
        <v>364.17099999999994</v>
      </c>
      <c r="C100" s="8">
        <v>237.63</v>
      </c>
      <c r="D100" s="8">
        <v>1149.2409999999998</v>
      </c>
      <c r="E100" s="8">
        <v>1386.7430000000004</v>
      </c>
      <c r="F100" s="8">
        <v>1553.345</v>
      </c>
      <c r="Z100" s="1">
        <v>29830</v>
      </c>
    </row>
    <row r="101" spans="1:26" x14ac:dyDescent="0.25">
      <c r="A101" s="7">
        <v>29860</v>
      </c>
      <c r="B101" s="8">
        <v>364.93499999999995</v>
      </c>
      <c r="C101" s="8">
        <v>237.72499999999999</v>
      </c>
      <c r="D101" s="8">
        <v>1141.8869999999999</v>
      </c>
      <c r="E101" s="8">
        <v>1382.0270000000003</v>
      </c>
      <c r="F101" s="8">
        <v>1558.0220000000002</v>
      </c>
      <c r="Z101" s="1">
        <v>29860</v>
      </c>
    </row>
    <row r="102" spans="1:26" x14ac:dyDescent="0.25">
      <c r="A102" s="7">
        <v>29891</v>
      </c>
      <c r="B102" s="8">
        <v>362.15099999999995</v>
      </c>
      <c r="C102" s="8">
        <v>235.67699999999999</v>
      </c>
      <c r="D102" s="8">
        <v>1131.2250000000001</v>
      </c>
      <c r="E102" s="8">
        <v>1383.0100000000002</v>
      </c>
      <c r="F102" s="8">
        <v>1554.62</v>
      </c>
      <c r="Z102" s="1">
        <v>29891</v>
      </c>
    </row>
    <row r="103" spans="1:26" x14ac:dyDescent="0.25">
      <c r="A103" s="7">
        <v>29921</v>
      </c>
      <c r="B103" s="8">
        <v>356.54599999999999</v>
      </c>
      <c r="C103" s="8">
        <v>232.155</v>
      </c>
      <c r="D103" s="8">
        <v>1122.7860000000001</v>
      </c>
      <c r="E103" s="8">
        <v>1383.07</v>
      </c>
      <c r="F103" s="8">
        <v>1551.136</v>
      </c>
      <c r="Z103" s="3" t="s">
        <v>12</v>
      </c>
    </row>
    <row r="104" spans="1:26" x14ac:dyDescent="0.25">
      <c r="A104" s="7">
        <v>29952</v>
      </c>
      <c r="B104" s="8">
        <v>353.04</v>
      </c>
      <c r="C104" s="8">
        <v>229.96500000000003</v>
      </c>
      <c r="D104" s="8">
        <v>1119.2429999999999</v>
      </c>
      <c r="E104" s="8">
        <v>1372.9830000000002</v>
      </c>
      <c r="F104" s="8">
        <v>1552.2299999999998</v>
      </c>
      <c r="Z104" s="1">
        <v>29952</v>
      </c>
    </row>
    <row r="105" spans="1:26" x14ac:dyDescent="0.25">
      <c r="A105" s="7">
        <v>29983</v>
      </c>
      <c r="B105" s="8">
        <v>352.91899999999998</v>
      </c>
      <c r="C105" s="8">
        <v>230.52500000000001</v>
      </c>
      <c r="D105" s="8">
        <v>1116.079</v>
      </c>
      <c r="E105" s="8">
        <v>1371.607</v>
      </c>
      <c r="F105" s="8">
        <v>1552.5500000000002</v>
      </c>
      <c r="Z105" s="1">
        <v>29983</v>
      </c>
    </row>
    <row r="106" spans="1:26" x14ac:dyDescent="0.25">
      <c r="A106" s="7">
        <v>30011</v>
      </c>
      <c r="B106" s="8">
        <v>355.97499999999997</v>
      </c>
      <c r="C106" s="8">
        <v>233.29999999999998</v>
      </c>
      <c r="D106" s="8">
        <v>1106.634</v>
      </c>
      <c r="E106" s="8">
        <v>1370.8920000000001</v>
      </c>
      <c r="F106" s="8">
        <v>1547.5710000000004</v>
      </c>
      <c r="Z106" s="1">
        <v>30011</v>
      </c>
    </row>
    <row r="107" spans="1:26" x14ac:dyDescent="0.25">
      <c r="A107" s="7">
        <v>30042</v>
      </c>
      <c r="B107" s="8">
        <v>364.28099999999995</v>
      </c>
      <c r="C107" s="8">
        <v>238.46999999999997</v>
      </c>
      <c r="D107" s="8">
        <v>1101.674</v>
      </c>
      <c r="E107" s="8">
        <v>1374.8819999999998</v>
      </c>
      <c r="F107" s="8">
        <v>1542.268</v>
      </c>
      <c r="Z107" s="1">
        <v>30042</v>
      </c>
    </row>
    <row r="108" spans="1:26" x14ac:dyDescent="0.25">
      <c r="A108" s="7">
        <v>30072</v>
      </c>
      <c r="B108" s="8">
        <v>363.97399999999993</v>
      </c>
      <c r="C108" s="8">
        <v>238.66300000000001</v>
      </c>
      <c r="D108" s="8">
        <v>1086.8310000000001</v>
      </c>
      <c r="E108" s="8">
        <v>1374.2389999999998</v>
      </c>
      <c r="F108" s="8">
        <v>1537.0369999999998</v>
      </c>
      <c r="Z108" s="1">
        <v>30072</v>
      </c>
    </row>
    <row r="109" spans="1:26" x14ac:dyDescent="0.25">
      <c r="A109" s="7">
        <v>30103</v>
      </c>
      <c r="B109" s="8">
        <v>363.71100000000001</v>
      </c>
      <c r="C109" s="8">
        <v>238.203</v>
      </c>
      <c r="D109" s="8">
        <v>1076.183</v>
      </c>
      <c r="E109" s="8">
        <v>1370.7229999999997</v>
      </c>
      <c r="F109" s="8">
        <v>1520.5809999999999</v>
      </c>
      <c r="Z109" s="1">
        <v>30103</v>
      </c>
    </row>
    <row r="110" spans="1:26" x14ac:dyDescent="0.25">
      <c r="A110" s="7">
        <v>30133</v>
      </c>
      <c r="B110" s="8">
        <v>363.31300000000005</v>
      </c>
      <c r="C110" s="8">
        <v>238.04399999999998</v>
      </c>
      <c r="D110" s="8">
        <v>1061.2429999999999</v>
      </c>
      <c r="E110" s="8">
        <v>1366.3409999999997</v>
      </c>
      <c r="F110" s="8">
        <v>1510.902</v>
      </c>
      <c r="Z110" s="1">
        <v>30133</v>
      </c>
    </row>
    <row r="111" spans="1:26" x14ac:dyDescent="0.25">
      <c r="A111" s="7">
        <v>30164</v>
      </c>
      <c r="B111" s="8">
        <v>362.822</v>
      </c>
      <c r="C111" s="8">
        <v>237.79600000000005</v>
      </c>
      <c r="D111" s="8">
        <v>1048.43</v>
      </c>
      <c r="E111" s="8">
        <v>1363.1539999999998</v>
      </c>
      <c r="F111" s="8">
        <v>1507.2620000000002</v>
      </c>
      <c r="Z111" s="1">
        <v>30164</v>
      </c>
    </row>
    <row r="112" spans="1:26" x14ac:dyDescent="0.25">
      <c r="A112" s="7">
        <v>30195</v>
      </c>
      <c r="B112" s="8">
        <v>364.851</v>
      </c>
      <c r="C112" s="8">
        <v>239.25300000000004</v>
      </c>
      <c r="D112" s="8">
        <v>1031.702</v>
      </c>
      <c r="E112" s="8">
        <v>1359.5000000000002</v>
      </c>
      <c r="F112" s="8">
        <v>1501.7219999999998</v>
      </c>
      <c r="Z112" s="1">
        <v>30195</v>
      </c>
    </row>
    <row r="113" spans="1:26" x14ac:dyDescent="0.25">
      <c r="A113" s="7">
        <v>30225</v>
      </c>
      <c r="B113" s="8">
        <v>361.43000000000006</v>
      </c>
      <c r="C113" s="8">
        <v>236.83500000000004</v>
      </c>
      <c r="D113" s="8">
        <v>1017.211</v>
      </c>
      <c r="E113" s="8">
        <v>1355.9820000000002</v>
      </c>
      <c r="F113" s="8">
        <v>1492.7850000000001</v>
      </c>
      <c r="Z113" s="1">
        <v>30225</v>
      </c>
    </row>
    <row r="114" spans="1:26" x14ac:dyDescent="0.25">
      <c r="A114" s="7">
        <v>30256</v>
      </c>
      <c r="B114" s="8">
        <v>358.44900000000007</v>
      </c>
      <c r="C114" s="8">
        <v>234.67200000000005</v>
      </c>
      <c r="D114" s="8">
        <v>1008.0160000000001</v>
      </c>
      <c r="E114" s="8">
        <v>1357.8110000000001</v>
      </c>
      <c r="F114" s="8">
        <v>1489.6599999999999</v>
      </c>
      <c r="Z114" s="1">
        <v>30256</v>
      </c>
    </row>
    <row r="115" spans="1:26" x14ac:dyDescent="0.25">
      <c r="A115" s="7">
        <v>30286</v>
      </c>
      <c r="B115" s="8">
        <v>354.875</v>
      </c>
      <c r="C115" s="8">
        <v>232.51999999999998</v>
      </c>
      <c r="D115" s="8">
        <v>985.26</v>
      </c>
      <c r="E115" s="8">
        <v>1351.722</v>
      </c>
      <c r="F115" s="8">
        <v>1480.7900000000002</v>
      </c>
      <c r="Z115" s="3" t="s">
        <v>13</v>
      </c>
    </row>
    <row r="116" spans="1:26" x14ac:dyDescent="0.25">
      <c r="A116" s="7">
        <v>30317</v>
      </c>
      <c r="B116" s="8">
        <v>352.63300000000004</v>
      </c>
      <c r="C116" s="8">
        <v>231.47</v>
      </c>
      <c r="D116" s="8">
        <v>965.51</v>
      </c>
      <c r="E116" s="8">
        <v>1347.6659999999999</v>
      </c>
      <c r="F116" s="8">
        <v>1465.412</v>
      </c>
      <c r="Z116" s="1">
        <v>30317</v>
      </c>
    </row>
    <row r="117" spans="1:26" x14ac:dyDescent="0.25">
      <c r="A117" s="7">
        <v>30348</v>
      </c>
      <c r="B117" s="8">
        <v>346.25800000000004</v>
      </c>
      <c r="C117" s="8">
        <v>229.20500000000004</v>
      </c>
      <c r="D117" s="8">
        <v>959.00900000000001</v>
      </c>
      <c r="E117" s="8">
        <v>1339.1579999999999</v>
      </c>
      <c r="F117" s="8">
        <v>1454.4659999999997</v>
      </c>
      <c r="Z117" s="1">
        <v>30348</v>
      </c>
    </row>
    <row r="118" spans="1:26" x14ac:dyDescent="0.25">
      <c r="A118" s="7">
        <v>30376</v>
      </c>
      <c r="B118" s="8">
        <v>344.19100000000003</v>
      </c>
      <c r="C118" s="8">
        <v>228.62000000000006</v>
      </c>
      <c r="D118" s="8">
        <v>951.11299999999994</v>
      </c>
      <c r="E118" s="8">
        <v>1342.2339999999999</v>
      </c>
      <c r="F118" s="8">
        <v>1449.7219999999998</v>
      </c>
      <c r="Z118" s="1">
        <v>30376</v>
      </c>
    </row>
    <row r="119" spans="1:26" x14ac:dyDescent="0.25">
      <c r="A119" s="7">
        <v>30407</v>
      </c>
      <c r="B119" s="8">
        <v>342.10100000000006</v>
      </c>
      <c r="C119" s="8">
        <v>228.40100000000001</v>
      </c>
      <c r="D119" s="8">
        <v>947.25399999999991</v>
      </c>
      <c r="E119" s="8">
        <v>1334.3310000000001</v>
      </c>
      <c r="F119" s="8">
        <v>1446.5489999999998</v>
      </c>
      <c r="Z119" s="1">
        <v>30407</v>
      </c>
    </row>
    <row r="120" spans="1:26" x14ac:dyDescent="0.25">
      <c r="A120" s="7">
        <v>30437</v>
      </c>
      <c r="B120" s="8">
        <v>342.95600000000002</v>
      </c>
      <c r="C120" s="8">
        <v>228.91800000000001</v>
      </c>
      <c r="D120" s="8">
        <v>947.54</v>
      </c>
      <c r="E120" s="8">
        <v>1334.6580000000001</v>
      </c>
      <c r="F120" s="8">
        <v>1443.5049999999999</v>
      </c>
      <c r="Z120" s="1">
        <v>30437</v>
      </c>
    </row>
    <row r="121" spans="1:26" x14ac:dyDescent="0.25">
      <c r="A121" s="7">
        <v>30468</v>
      </c>
      <c r="B121" s="8">
        <v>343.19300000000004</v>
      </c>
      <c r="C121" s="8">
        <v>229.88700000000006</v>
      </c>
      <c r="D121" s="8">
        <v>944.82099999999991</v>
      </c>
      <c r="E121" s="8">
        <v>1337.2250000000001</v>
      </c>
      <c r="F121" s="8">
        <v>1447.079</v>
      </c>
      <c r="Z121" s="1">
        <v>30468</v>
      </c>
    </row>
    <row r="122" spans="1:26" x14ac:dyDescent="0.25">
      <c r="A122" s="7">
        <v>30498</v>
      </c>
      <c r="B122" s="8">
        <v>343.34100000000001</v>
      </c>
      <c r="C122" s="8">
        <v>231.07200000000003</v>
      </c>
      <c r="D122" s="8">
        <v>943.53800000000001</v>
      </c>
      <c r="E122" s="8">
        <v>1337.673</v>
      </c>
      <c r="F122" s="8">
        <v>1455.816</v>
      </c>
      <c r="Z122" s="1">
        <v>30498</v>
      </c>
    </row>
    <row r="123" spans="1:26" x14ac:dyDescent="0.25">
      <c r="A123" s="7">
        <v>30529</v>
      </c>
      <c r="B123" s="8">
        <v>343.904</v>
      </c>
      <c r="C123" s="8">
        <v>232.15500000000009</v>
      </c>
      <c r="D123" s="8">
        <v>939.49400000000014</v>
      </c>
      <c r="E123" s="8">
        <v>1342.616</v>
      </c>
      <c r="F123" s="8">
        <v>1475.2469999999998</v>
      </c>
      <c r="Z123" s="1">
        <v>30529</v>
      </c>
    </row>
    <row r="124" spans="1:26" x14ac:dyDescent="0.25">
      <c r="A124" s="7">
        <v>30560</v>
      </c>
      <c r="B124" s="8">
        <v>341.34799999999996</v>
      </c>
      <c r="C124" s="8">
        <v>231.33500000000004</v>
      </c>
      <c r="D124" s="8">
        <v>938.48200000000008</v>
      </c>
      <c r="E124" s="8">
        <v>1346.6640000000002</v>
      </c>
      <c r="F124" s="8">
        <v>1487.7299999999998</v>
      </c>
      <c r="Z124" s="1">
        <v>30560</v>
      </c>
    </row>
    <row r="125" spans="1:26" x14ac:dyDescent="0.25">
      <c r="A125" s="7">
        <v>30590</v>
      </c>
      <c r="B125" s="8">
        <v>338.41899999999993</v>
      </c>
      <c r="C125" s="8">
        <v>231.11000000000007</v>
      </c>
      <c r="D125" s="8">
        <v>932.59100000000012</v>
      </c>
      <c r="E125" s="8">
        <v>1350.24</v>
      </c>
      <c r="F125" s="8">
        <v>1494.9109999999998</v>
      </c>
      <c r="Z125" s="1">
        <v>30590</v>
      </c>
    </row>
    <row r="126" spans="1:26" x14ac:dyDescent="0.25">
      <c r="A126" s="7">
        <v>30621</v>
      </c>
      <c r="B126" s="8">
        <v>336.21</v>
      </c>
      <c r="C126" s="8">
        <v>231.53400000000005</v>
      </c>
      <c r="D126" s="8">
        <v>929.03300000000013</v>
      </c>
      <c r="E126" s="8">
        <v>1350.1160000000002</v>
      </c>
      <c r="F126" s="8">
        <v>1500.5699999999997</v>
      </c>
      <c r="Z126" s="1">
        <v>30621</v>
      </c>
    </row>
    <row r="127" spans="1:26" x14ac:dyDescent="0.25">
      <c r="A127" s="7">
        <v>30651</v>
      </c>
      <c r="B127" s="8">
        <v>336.02500000000009</v>
      </c>
      <c r="C127" s="8">
        <v>232.76900000000003</v>
      </c>
      <c r="D127" s="8">
        <v>931.13700000000017</v>
      </c>
      <c r="E127" s="8">
        <v>1356.7459999999999</v>
      </c>
      <c r="F127" s="8">
        <v>1520.703</v>
      </c>
      <c r="Z127" s="3" t="s">
        <v>14</v>
      </c>
    </row>
    <row r="128" spans="1:26" x14ac:dyDescent="0.25">
      <c r="A128" s="7">
        <v>30682</v>
      </c>
      <c r="B128" s="8">
        <v>341.70300000000003</v>
      </c>
      <c r="C128" s="8">
        <v>236.066</v>
      </c>
      <c r="D128" s="8">
        <v>949.53600000000017</v>
      </c>
      <c r="E128" s="8">
        <v>1364.4849999999999</v>
      </c>
      <c r="F128" s="8">
        <v>1537.076</v>
      </c>
      <c r="Z128" s="1">
        <v>30682</v>
      </c>
    </row>
    <row r="129" spans="1:26" x14ac:dyDescent="0.25">
      <c r="A129" s="7">
        <v>30713</v>
      </c>
      <c r="B129" s="8">
        <v>344.02700000000004</v>
      </c>
      <c r="C129" s="8">
        <v>237.08799999999999</v>
      </c>
      <c r="D129" s="8">
        <v>963.05600000000027</v>
      </c>
      <c r="E129" s="8">
        <v>1371.671</v>
      </c>
      <c r="F129" s="8">
        <v>1548.356</v>
      </c>
      <c r="Z129" s="1">
        <v>30713</v>
      </c>
    </row>
    <row r="130" spans="1:26" x14ac:dyDescent="0.25">
      <c r="A130" s="7">
        <v>30742</v>
      </c>
      <c r="B130" s="8">
        <v>347.59400000000005</v>
      </c>
      <c r="C130" s="8">
        <v>239.01600000000002</v>
      </c>
      <c r="D130" s="8">
        <v>976.8660000000001</v>
      </c>
      <c r="E130" s="8">
        <v>1369.298</v>
      </c>
      <c r="F130" s="8">
        <v>1561.508</v>
      </c>
      <c r="Z130" s="1">
        <v>30742</v>
      </c>
    </row>
    <row r="131" spans="1:26" x14ac:dyDescent="0.25">
      <c r="A131" s="7">
        <v>30773</v>
      </c>
      <c r="B131" s="8">
        <v>349.11499999999995</v>
      </c>
      <c r="C131" s="8">
        <v>239.38700000000003</v>
      </c>
      <c r="D131" s="8">
        <v>989.86</v>
      </c>
      <c r="E131" s="8">
        <v>1375.0390000000002</v>
      </c>
      <c r="F131" s="8">
        <v>1567.9830000000002</v>
      </c>
      <c r="Z131" s="1">
        <v>30773</v>
      </c>
    </row>
    <row r="132" spans="1:26" x14ac:dyDescent="0.25">
      <c r="A132" s="7">
        <v>30803</v>
      </c>
      <c r="B132" s="8">
        <v>351.35899999999992</v>
      </c>
      <c r="C132" s="8">
        <v>240.94000000000003</v>
      </c>
      <c r="D132" s="8">
        <v>1000.998</v>
      </c>
      <c r="E132" s="8">
        <v>1380.3430000000003</v>
      </c>
      <c r="F132" s="8">
        <v>1577.5220000000002</v>
      </c>
      <c r="Z132" s="1">
        <v>30803</v>
      </c>
    </row>
    <row r="133" spans="1:26" x14ac:dyDescent="0.25">
      <c r="A133" s="7">
        <v>30834</v>
      </c>
      <c r="B133" s="8">
        <v>352.12199999999996</v>
      </c>
      <c r="C133" s="8">
        <v>241.11700000000002</v>
      </c>
      <c r="D133" s="8">
        <v>1008.265</v>
      </c>
      <c r="E133" s="8">
        <v>1381.7310000000002</v>
      </c>
      <c r="F133" s="8">
        <v>1593.4570000000003</v>
      </c>
      <c r="Z133" s="1">
        <v>30834</v>
      </c>
    </row>
    <row r="134" spans="1:26" x14ac:dyDescent="0.25">
      <c r="A134" s="7">
        <v>30864</v>
      </c>
      <c r="B134" s="8">
        <v>353.15699999999998</v>
      </c>
      <c r="C134" s="8">
        <v>241.59600000000003</v>
      </c>
      <c r="D134" s="8">
        <v>1015.228</v>
      </c>
      <c r="E134" s="8">
        <v>1385.6080000000002</v>
      </c>
      <c r="F134" s="8">
        <v>1591.6970000000001</v>
      </c>
      <c r="Z134" s="1">
        <v>30864</v>
      </c>
    </row>
    <row r="135" spans="1:26" x14ac:dyDescent="0.25">
      <c r="A135" s="7">
        <v>30895</v>
      </c>
      <c r="B135" s="8">
        <v>354.37</v>
      </c>
      <c r="C135" s="8">
        <v>242.233</v>
      </c>
      <c r="D135" s="8">
        <v>1021.6009999999999</v>
      </c>
      <c r="E135" s="8">
        <v>1389.521</v>
      </c>
      <c r="F135" s="8">
        <v>1589.134</v>
      </c>
      <c r="Z135" s="1">
        <v>30895</v>
      </c>
    </row>
    <row r="136" spans="1:26" x14ac:dyDescent="0.25">
      <c r="A136" s="7">
        <v>30926</v>
      </c>
      <c r="B136" s="8">
        <v>356.13499999999993</v>
      </c>
      <c r="C136" s="8">
        <v>243.35</v>
      </c>
      <c r="D136" s="8">
        <v>1025.3989999999999</v>
      </c>
      <c r="E136" s="8">
        <v>1388.1149999999998</v>
      </c>
      <c r="F136" s="8">
        <v>1585.2249999999999</v>
      </c>
      <c r="Z136" s="1">
        <v>30926</v>
      </c>
    </row>
    <row r="137" spans="1:26" x14ac:dyDescent="0.25">
      <c r="A137" s="7">
        <v>30956</v>
      </c>
      <c r="B137" s="8">
        <v>357.53999999999996</v>
      </c>
      <c r="C137" s="8">
        <v>243.762</v>
      </c>
      <c r="D137" s="8">
        <v>1031.037</v>
      </c>
      <c r="E137" s="8">
        <v>1391.2049999999997</v>
      </c>
      <c r="F137" s="8">
        <v>1592.5119999999999</v>
      </c>
      <c r="Z137" s="1">
        <v>30956</v>
      </c>
    </row>
    <row r="138" spans="1:26" x14ac:dyDescent="0.25">
      <c r="A138" s="7">
        <v>30987</v>
      </c>
      <c r="B138" s="8">
        <v>359.61200000000002</v>
      </c>
      <c r="C138" s="8">
        <v>244.29500000000002</v>
      </c>
      <c r="D138" s="8">
        <v>1032.3920000000001</v>
      </c>
      <c r="E138" s="8">
        <v>1393.4079999999999</v>
      </c>
      <c r="F138" s="8">
        <v>1600.1689999999999</v>
      </c>
      <c r="Z138" s="1">
        <v>30987</v>
      </c>
    </row>
    <row r="139" spans="1:26" x14ac:dyDescent="0.25">
      <c r="A139" s="7">
        <v>31017</v>
      </c>
      <c r="B139" s="8">
        <v>360.11</v>
      </c>
      <c r="C139" s="8">
        <v>243.24599999999998</v>
      </c>
      <c r="D139" s="8">
        <v>1035.164</v>
      </c>
      <c r="E139" s="8">
        <v>1387.019</v>
      </c>
      <c r="F139" s="8">
        <v>1588.2939999999999</v>
      </c>
      <c r="Z139" s="3" t="s">
        <v>15</v>
      </c>
    </row>
    <row r="140" spans="1:26" x14ac:dyDescent="0.25">
      <c r="A140" s="7">
        <v>31048</v>
      </c>
      <c r="B140" s="8">
        <v>351.01</v>
      </c>
      <c r="C140" s="8">
        <v>236.46300000000002</v>
      </c>
      <c r="D140" s="8">
        <v>1027.8150000000001</v>
      </c>
      <c r="E140" s="8">
        <v>1388.6420000000003</v>
      </c>
      <c r="F140" s="8">
        <v>1591.9869999999999</v>
      </c>
      <c r="Z140" s="1">
        <v>31048</v>
      </c>
    </row>
    <row r="141" spans="1:26" x14ac:dyDescent="0.25">
      <c r="A141" s="7">
        <v>31079</v>
      </c>
      <c r="B141" s="8">
        <v>360.55799999999994</v>
      </c>
      <c r="C141" s="8">
        <v>239.39100000000005</v>
      </c>
      <c r="D141" s="8">
        <v>1023.8369999999999</v>
      </c>
      <c r="E141" s="8">
        <v>1390.377</v>
      </c>
      <c r="F141" s="8">
        <v>1598.038</v>
      </c>
      <c r="Z141" s="1">
        <v>31079</v>
      </c>
    </row>
    <row r="142" spans="1:26" x14ac:dyDescent="0.25">
      <c r="A142" s="7">
        <v>31107</v>
      </c>
      <c r="B142" s="8">
        <v>356.95599999999996</v>
      </c>
      <c r="C142" s="8">
        <v>235.76999999999998</v>
      </c>
      <c r="D142" s="8">
        <v>1014.797</v>
      </c>
      <c r="E142" s="8">
        <v>1392.6489999999999</v>
      </c>
      <c r="F142" s="8">
        <v>1594.99</v>
      </c>
      <c r="Z142" s="1">
        <v>31107</v>
      </c>
    </row>
    <row r="143" spans="1:26" x14ac:dyDescent="0.25">
      <c r="A143" s="7">
        <v>31138</v>
      </c>
      <c r="B143" s="8">
        <v>352.38800000000003</v>
      </c>
      <c r="C143" s="8">
        <v>231.86799999999999</v>
      </c>
      <c r="D143" s="8">
        <v>1007.0120000000001</v>
      </c>
      <c r="E143" s="8">
        <v>1396.9309999999998</v>
      </c>
      <c r="F143" s="8">
        <v>1600.556</v>
      </c>
      <c r="Z143" s="1">
        <v>31138</v>
      </c>
    </row>
    <row r="144" spans="1:26" x14ac:dyDescent="0.25">
      <c r="A144" s="7">
        <v>31168</v>
      </c>
      <c r="B144" s="8">
        <v>347.70100000000002</v>
      </c>
      <c r="C144" s="8">
        <v>228.55699999999999</v>
      </c>
      <c r="D144" s="8">
        <v>1000.9019999999999</v>
      </c>
      <c r="E144" s="8">
        <v>1399.559</v>
      </c>
      <c r="F144" s="8">
        <v>1607.22</v>
      </c>
      <c r="Z144" s="1">
        <v>31168</v>
      </c>
    </row>
    <row r="145" spans="1:26" x14ac:dyDescent="0.25">
      <c r="A145" s="7">
        <v>31199</v>
      </c>
      <c r="B145" s="8">
        <v>347.06799999999998</v>
      </c>
      <c r="C145" s="8">
        <v>227.23500000000001</v>
      </c>
      <c r="D145" s="8">
        <v>996.98899999999992</v>
      </c>
      <c r="E145" s="8">
        <v>1399.232</v>
      </c>
      <c r="F145" s="8">
        <v>1603.9530000000002</v>
      </c>
      <c r="Z145" s="1">
        <v>31199</v>
      </c>
    </row>
    <row r="146" spans="1:26" x14ac:dyDescent="0.25">
      <c r="A146" s="7">
        <v>31229</v>
      </c>
      <c r="B146" s="8">
        <v>347.12199999999996</v>
      </c>
      <c r="C146" s="8">
        <v>226.28199999999998</v>
      </c>
      <c r="D146" s="8">
        <v>992.99899999999991</v>
      </c>
      <c r="E146" s="8">
        <v>1402.0850000000003</v>
      </c>
      <c r="F146" s="8">
        <v>1608.5040000000001</v>
      </c>
      <c r="Z146" s="1">
        <v>31229</v>
      </c>
    </row>
    <row r="147" spans="1:26" x14ac:dyDescent="0.25">
      <c r="A147" s="7">
        <v>31260</v>
      </c>
      <c r="B147" s="8">
        <v>347.10200000000003</v>
      </c>
      <c r="C147" s="8">
        <v>224.80699999999999</v>
      </c>
      <c r="D147" s="8">
        <v>990.54899999999998</v>
      </c>
      <c r="E147" s="8">
        <v>1405.3960000000002</v>
      </c>
      <c r="F147" s="8">
        <v>1604.9649999999999</v>
      </c>
      <c r="Z147" s="1">
        <v>31260</v>
      </c>
    </row>
    <row r="148" spans="1:26" x14ac:dyDescent="0.25">
      <c r="A148" s="7">
        <v>31291</v>
      </c>
      <c r="B148" s="8">
        <v>347.00300000000004</v>
      </c>
      <c r="C148" s="8">
        <v>223.327</v>
      </c>
      <c r="D148" s="8">
        <v>985.71199999999988</v>
      </c>
      <c r="E148" s="8">
        <v>1405.8120000000004</v>
      </c>
      <c r="F148" s="8">
        <v>1608.7359999999999</v>
      </c>
      <c r="Z148" s="1">
        <v>31291</v>
      </c>
    </row>
    <row r="149" spans="1:26" x14ac:dyDescent="0.25">
      <c r="A149" s="7">
        <v>31321</v>
      </c>
      <c r="B149" s="8">
        <v>348.79999999999995</v>
      </c>
      <c r="C149" s="8">
        <v>223.16399999999999</v>
      </c>
      <c r="D149" s="8">
        <v>982.72900000000004</v>
      </c>
      <c r="E149" s="8">
        <v>1409.3250000000003</v>
      </c>
      <c r="F149" s="8">
        <v>1607.1989999999998</v>
      </c>
      <c r="Z149" s="1">
        <v>31321</v>
      </c>
    </row>
    <row r="150" spans="1:26" x14ac:dyDescent="0.25">
      <c r="A150" s="7">
        <v>31352</v>
      </c>
      <c r="B150" s="8">
        <v>348.13799999999998</v>
      </c>
      <c r="C150" s="8">
        <v>221.78699999999998</v>
      </c>
      <c r="D150" s="8">
        <v>979.09</v>
      </c>
      <c r="E150" s="8">
        <v>1411.008</v>
      </c>
      <c r="F150" s="8">
        <v>1604.0369999999998</v>
      </c>
      <c r="Z150" s="1">
        <v>31352</v>
      </c>
    </row>
    <row r="151" spans="1:26" x14ac:dyDescent="0.25">
      <c r="A151" s="7">
        <v>31382</v>
      </c>
      <c r="B151" s="8">
        <v>355.65899999999999</v>
      </c>
      <c r="C151" s="8">
        <v>224.40699999999998</v>
      </c>
      <c r="D151" s="8">
        <v>982.67400000000009</v>
      </c>
      <c r="E151" s="8">
        <v>1418.3440000000003</v>
      </c>
      <c r="F151" s="8">
        <v>1619.1449999999998</v>
      </c>
      <c r="Z151" s="3" t="s">
        <v>16</v>
      </c>
    </row>
    <row r="152" spans="1:26" x14ac:dyDescent="0.25">
      <c r="A152" s="7">
        <v>31413</v>
      </c>
      <c r="B152" s="8">
        <v>358.28</v>
      </c>
      <c r="C152" s="8">
        <v>226.81200000000001</v>
      </c>
      <c r="D152" s="8">
        <v>983.32400000000007</v>
      </c>
      <c r="E152" s="8">
        <v>1419.184</v>
      </c>
      <c r="F152" s="8">
        <v>1617.259</v>
      </c>
      <c r="Z152" s="1">
        <v>31413</v>
      </c>
    </row>
    <row r="153" spans="1:26" x14ac:dyDescent="0.25">
      <c r="A153" s="7">
        <v>31444</v>
      </c>
      <c r="B153" s="8">
        <v>350.245</v>
      </c>
      <c r="C153" s="8">
        <v>224.36899999999997</v>
      </c>
      <c r="D153" s="8">
        <v>984.24699999999996</v>
      </c>
      <c r="E153" s="8">
        <v>1419.635</v>
      </c>
      <c r="F153" s="8">
        <v>1614.461</v>
      </c>
      <c r="Z153" s="1">
        <v>31444</v>
      </c>
    </row>
    <row r="154" spans="1:26" x14ac:dyDescent="0.25">
      <c r="A154" s="7">
        <v>31472</v>
      </c>
      <c r="B154" s="8">
        <v>351.87400000000002</v>
      </c>
      <c r="C154" s="8">
        <v>225.601</v>
      </c>
      <c r="D154" s="8">
        <v>989.74800000000005</v>
      </c>
      <c r="E154" s="8">
        <v>1424.337</v>
      </c>
      <c r="F154" s="8">
        <v>1613.5460000000003</v>
      </c>
      <c r="Z154" s="1">
        <v>31472</v>
      </c>
    </row>
    <row r="155" spans="1:26" x14ac:dyDescent="0.25">
      <c r="A155" s="7">
        <v>31503</v>
      </c>
      <c r="B155" s="8">
        <v>350.48400000000004</v>
      </c>
      <c r="C155" s="8">
        <v>225.60499999999999</v>
      </c>
      <c r="D155" s="8">
        <v>988.38900000000001</v>
      </c>
      <c r="E155" s="8">
        <v>1427.0889999999999</v>
      </c>
      <c r="F155" s="8">
        <v>1609.0790000000004</v>
      </c>
      <c r="Z155" s="1">
        <v>31503</v>
      </c>
    </row>
    <row r="156" spans="1:26" x14ac:dyDescent="0.25">
      <c r="A156" s="7">
        <v>31533</v>
      </c>
      <c r="B156" s="8">
        <v>352.529</v>
      </c>
      <c r="C156" s="8">
        <v>226.84199999999996</v>
      </c>
      <c r="D156" s="8">
        <v>987.38499999999999</v>
      </c>
      <c r="E156" s="8">
        <v>1429.626</v>
      </c>
      <c r="F156" s="8">
        <v>1605.8710000000001</v>
      </c>
      <c r="Z156" s="1">
        <v>31533</v>
      </c>
    </row>
    <row r="157" spans="1:26" x14ac:dyDescent="0.25">
      <c r="A157" s="7">
        <v>31564</v>
      </c>
      <c r="B157" s="8">
        <v>352.10300000000001</v>
      </c>
      <c r="C157" s="8">
        <v>227.20899999999997</v>
      </c>
      <c r="D157" s="8">
        <v>986.76799999999992</v>
      </c>
      <c r="E157" s="8">
        <v>1434.9320000000002</v>
      </c>
      <c r="F157" s="8">
        <v>1610.952</v>
      </c>
      <c r="Z157" s="1">
        <v>31564</v>
      </c>
    </row>
    <row r="158" spans="1:26" x14ac:dyDescent="0.25">
      <c r="A158" s="7">
        <v>31594</v>
      </c>
      <c r="B158" s="8">
        <v>352.09799999999996</v>
      </c>
      <c r="C158" s="8">
        <v>227.30499999999998</v>
      </c>
      <c r="D158" s="8">
        <v>979.77499999999986</v>
      </c>
      <c r="E158" s="8">
        <v>1442.1350000000002</v>
      </c>
      <c r="F158" s="8">
        <v>1623.691</v>
      </c>
      <c r="Z158" s="1">
        <v>31594</v>
      </c>
    </row>
    <row r="159" spans="1:26" x14ac:dyDescent="0.25">
      <c r="A159" s="7">
        <v>31625</v>
      </c>
      <c r="B159" s="8">
        <v>352.05500000000001</v>
      </c>
      <c r="C159" s="8">
        <v>227.48999999999998</v>
      </c>
      <c r="D159" s="8">
        <v>973.70199999999977</v>
      </c>
      <c r="E159" s="8">
        <v>1446.3620000000001</v>
      </c>
      <c r="F159" s="8">
        <v>1621.7450000000001</v>
      </c>
      <c r="Z159" s="1">
        <v>31625</v>
      </c>
    </row>
    <row r="160" spans="1:26" x14ac:dyDescent="0.25">
      <c r="A160" s="7">
        <v>31656</v>
      </c>
      <c r="B160" s="8">
        <v>351.76399999999995</v>
      </c>
      <c r="C160" s="8">
        <v>227.19299999999996</v>
      </c>
      <c r="D160" s="8">
        <v>970.74399999999991</v>
      </c>
      <c r="E160" s="8">
        <v>1451.5660000000003</v>
      </c>
      <c r="F160" s="8">
        <v>1622.8940000000002</v>
      </c>
      <c r="Z160" s="1">
        <v>31656</v>
      </c>
    </row>
    <row r="161" spans="1:26" x14ac:dyDescent="0.25">
      <c r="A161" s="7">
        <v>31686</v>
      </c>
      <c r="B161" s="8">
        <v>351.36399999999992</v>
      </c>
      <c r="C161" s="8">
        <v>227.01499999999993</v>
      </c>
      <c r="D161" s="8">
        <v>964.12699999999995</v>
      </c>
      <c r="E161" s="8">
        <v>1456.9860000000001</v>
      </c>
      <c r="F161" s="8">
        <v>1621.7599999999998</v>
      </c>
      <c r="Z161" s="1">
        <v>31686</v>
      </c>
    </row>
    <row r="162" spans="1:26" x14ac:dyDescent="0.25">
      <c r="A162" s="7">
        <v>31717</v>
      </c>
      <c r="B162" s="8">
        <v>352.67699999999996</v>
      </c>
      <c r="C162" s="8">
        <v>227.11399999999995</v>
      </c>
      <c r="D162" s="8">
        <v>960.03199999999981</v>
      </c>
      <c r="E162" s="8">
        <v>1460.7249999999999</v>
      </c>
      <c r="F162" s="8">
        <v>1622.5159999999998</v>
      </c>
      <c r="Z162" s="1">
        <v>31717</v>
      </c>
    </row>
    <row r="163" spans="1:26" x14ac:dyDescent="0.25">
      <c r="A163" s="7">
        <v>31747</v>
      </c>
      <c r="B163" s="8">
        <v>347.11699999999985</v>
      </c>
      <c r="C163" s="8">
        <v>223.95199999999994</v>
      </c>
      <c r="D163" s="8">
        <v>954.29399999999998</v>
      </c>
      <c r="E163" s="8">
        <v>1469.0529999999999</v>
      </c>
      <c r="F163" s="8">
        <v>1613.2489999999996</v>
      </c>
      <c r="Z163" s="3" t="s">
        <v>17</v>
      </c>
    </row>
    <row r="164" spans="1:26" x14ac:dyDescent="0.25">
      <c r="A164" s="7">
        <v>31778</v>
      </c>
      <c r="B164" s="8">
        <v>343.59899999999993</v>
      </c>
      <c r="C164" s="8">
        <v>221.84499999999991</v>
      </c>
      <c r="D164" s="8">
        <v>955.97799999999984</v>
      </c>
      <c r="E164" s="8">
        <v>1473.4010000000001</v>
      </c>
      <c r="F164" s="8">
        <v>1611.2089999999998</v>
      </c>
      <c r="Z164" s="1">
        <v>31778</v>
      </c>
    </row>
    <row r="165" spans="1:26" x14ac:dyDescent="0.25">
      <c r="A165" s="7">
        <v>31809</v>
      </c>
      <c r="B165" s="8">
        <v>342.45299999999997</v>
      </c>
      <c r="C165" s="8">
        <v>220.82599999999996</v>
      </c>
      <c r="D165" s="8">
        <v>954.56499999999994</v>
      </c>
      <c r="E165" s="8">
        <v>1481.0299999999997</v>
      </c>
      <c r="F165" s="8">
        <v>1609.7639999999999</v>
      </c>
      <c r="Z165" s="1">
        <v>31809</v>
      </c>
    </row>
    <row r="166" spans="1:26" x14ac:dyDescent="0.25">
      <c r="A166" s="7">
        <v>31837</v>
      </c>
      <c r="B166" s="8">
        <v>342.29700000000003</v>
      </c>
      <c r="C166" s="8">
        <v>220.88499999999996</v>
      </c>
      <c r="D166" s="8">
        <v>946.03099999999984</v>
      </c>
      <c r="E166" s="8">
        <v>1482.7889999999998</v>
      </c>
      <c r="F166" s="8">
        <v>1612.6849999999999</v>
      </c>
      <c r="Z166" s="1">
        <v>31837</v>
      </c>
    </row>
    <row r="167" spans="1:26" x14ac:dyDescent="0.25">
      <c r="A167" s="7">
        <v>31868</v>
      </c>
      <c r="B167" s="8">
        <v>344.79999999999995</v>
      </c>
      <c r="C167" s="8">
        <v>221.77799999999999</v>
      </c>
      <c r="D167" s="8">
        <v>946.9409999999998</v>
      </c>
      <c r="E167" s="8">
        <v>1486.8729999999998</v>
      </c>
      <c r="F167" s="8">
        <v>1618.951</v>
      </c>
      <c r="Z167" s="1">
        <v>31868</v>
      </c>
    </row>
    <row r="168" spans="1:26" x14ac:dyDescent="0.25">
      <c r="A168" s="7">
        <v>31898</v>
      </c>
      <c r="B168" s="8">
        <v>344.053</v>
      </c>
      <c r="C168" s="8">
        <v>221.34299999999996</v>
      </c>
      <c r="D168" s="8">
        <v>943.62599999999998</v>
      </c>
      <c r="E168" s="8">
        <v>1490.883</v>
      </c>
      <c r="F168" s="8">
        <v>1627.9770000000001</v>
      </c>
      <c r="Z168" s="1">
        <v>31898</v>
      </c>
    </row>
    <row r="169" spans="1:26" x14ac:dyDescent="0.25">
      <c r="A169" s="7">
        <v>31929</v>
      </c>
      <c r="B169" s="8">
        <v>344.72700000000003</v>
      </c>
      <c r="C169" s="8">
        <v>221.46699999999996</v>
      </c>
      <c r="D169" s="8">
        <v>945.84099999999989</v>
      </c>
      <c r="E169" s="8">
        <v>1496.115</v>
      </c>
      <c r="F169" s="8">
        <v>1637.8709999999999</v>
      </c>
      <c r="Z169" s="1">
        <v>31929</v>
      </c>
    </row>
    <row r="170" spans="1:26" x14ac:dyDescent="0.25">
      <c r="A170" s="7">
        <v>31959</v>
      </c>
      <c r="B170" s="8">
        <v>345.64400000000006</v>
      </c>
      <c r="C170" s="8">
        <v>222.05999999999997</v>
      </c>
      <c r="D170" s="8">
        <v>955.04499999999985</v>
      </c>
      <c r="E170" s="8">
        <v>1500.2960000000003</v>
      </c>
      <c r="F170" s="8">
        <v>1641.5029999999999</v>
      </c>
      <c r="Z170" s="1">
        <v>31959</v>
      </c>
    </row>
    <row r="171" spans="1:26" x14ac:dyDescent="0.25">
      <c r="A171" s="7">
        <v>31990</v>
      </c>
      <c r="B171" s="8">
        <v>345.40100000000012</v>
      </c>
      <c r="C171" s="8">
        <v>221.62100000000001</v>
      </c>
      <c r="D171" s="8">
        <v>960.58699999999988</v>
      </c>
      <c r="E171" s="8">
        <v>1500.2460000000001</v>
      </c>
      <c r="F171" s="8">
        <v>1658.5369999999998</v>
      </c>
      <c r="Z171" s="1">
        <v>31990</v>
      </c>
    </row>
    <row r="172" spans="1:26" x14ac:dyDescent="0.25">
      <c r="A172" s="7">
        <v>32021</v>
      </c>
      <c r="B172" s="8">
        <v>346.42200000000014</v>
      </c>
      <c r="C172" s="8">
        <v>222.67699999999996</v>
      </c>
      <c r="D172" s="8">
        <v>967.25100000000009</v>
      </c>
      <c r="E172" s="8">
        <v>1507.9430000000002</v>
      </c>
      <c r="F172" s="8">
        <v>1662.8470000000002</v>
      </c>
      <c r="Z172" s="1">
        <v>32021</v>
      </c>
    </row>
    <row r="173" spans="1:26" x14ac:dyDescent="0.25">
      <c r="A173" s="7">
        <v>32051</v>
      </c>
      <c r="B173" s="8">
        <v>349.90300000000013</v>
      </c>
      <c r="C173" s="8">
        <v>224.624</v>
      </c>
      <c r="D173" s="8">
        <v>976.41000000000008</v>
      </c>
      <c r="E173" s="8">
        <v>1512.6359999999997</v>
      </c>
      <c r="F173" s="8">
        <v>1667.7769999999998</v>
      </c>
      <c r="Z173" s="1">
        <v>32051</v>
      </c>
    </row>
    <row r="174" spans="1:26" x14ac:dyDescent="0.25">
      <c r="A174" s="7">
        <v>32082</v>
      </c>
      <c r="B174" s="8">
        <v>351.76300000000009</v>
      </c>
      <c r="C174" s="8">
        <v>226.012</v>
      </c>
      <c r="D174" s="8">
        <v>982.42600000000004</v>
      </c>
      <c r="E174" s="8">
        <v>1514.989</v>
      </c>
      <c r="F174" s="8">
        <v>1672.5740000000001</v>
      </c>
      <c r="Z174" s="1">
        <v>32082</v>
      </c>
    </row>
    <row r="175" spans="1:26" x14ac:dyDescent="0.25">
      <c r="A175" s="7">
        <v>32112</v>
      </c>
      <c r="B175" s="8">
        <v>352.77800000000002</v>
      </c>
      <c r="C175" s="8">
        <v>226.83199999999999</v>
      </c>
      <c r="D175" s="8">
        <v>990.27500000000009</v>
      </c>
      <c r="E175" s="8">
        <v>1515.8780000000002</v>
      </c>
      <c r="F175" s="8">
        <v>1680.19</v>
      </c>
      <c r="Z175" s="3" t="s">
        <v>18</v>
      </c>
    </row>
    <row r="176" spans="1:26" x14ac:dyDescent="0.25">
      <c r="A176" s="7">
        <v>32143</v>
      </c>
      <c r="B176" s="8">
        <v>360.14299999999997</v>
      </c>
      <c r="C176" s="8">
        <v>229.39999999999998</v>
      </c>
      <c r="D176" s="8">
        <v>986.14800000000002</v>
      </c>
      <c r="E176" s="8">
        <v>1522.5390000000002</v>
      </c>
      <c r="F176" s="8">
        <v>1691.8889999999999</v>
      </c>
      <c r="Z176" s="1">
        <v>32143</v>
      </c>
    </row>
    <row r="177" spans="1:26" x14ac:dyDescent="0.25">
      <c r="A177" s="7">
        <v>32174</v>
      </c>
      <c r="B177" s="8">
        <v>365.30900000000003</v>
      </c>
      <c r="C177" s="8">
        <v>231.66299999999998</v>
      </c>
      <c r="D177" s="8">
        <v>990.99</v>
      </c>
      <c r="E177" s="8">
        <v>1533.4610000000002</v>
      </c>
      <c r="F177" s="8">
        <v>1707.4089999999997</v>
      </c>
      <c r="Z177" s="1">
        <v>32174</v>
      </c>
    </row>
    <row r="178" spans="1:26" x14ac:dyDescent="0.25">
      <c r="A178" s="7">
        <v>32203</v>
      </c>
      <c r="B178" s="8">
        <v>367.15700000000004</v>
      </c>
      <c r="C178" s="8">
        <v>232.57699999999997</v>
      </c>
      <c r="D178" s="8">
        <v>1004.979</v>
      </c>
      <c r="E178" s="8">
        <v>1544.402</v>
      </c>
      <c r="F178" s="8">
        <v>1714.6420000000001</v>
      </c>
      <c r="Z178" s="1">
        <v>32203</v>
      </c>
    </row>
    <row r="179" spans="1:26" x14ac:dyDescent="0.25">
      <c r="A179" s="7">
        <v>32234</v>
      </c>
      <c r="B179" s="8">
        <v>366.98500000000001</v>
      </c>
      <c r="C179" s="8">
        <v>232.71799999999999</v>
      </c>
      <c r="D179" s="8">
        <v>1005.1960000000001</v>
      </c>
      <c r="E179" s="8">
        <v>1548.7560000000001</v>
      </c>
      <c r="F179" s="8">
        <v>1718.0879999999997</v>
      </c>
      <c r="Z179" s="1">
        <v>32234</v>
      </c>
    </row>
    <row r="180" spans="1:26" x14ac:dyDescent="0.25">
      <c r="A180" s="7">
        <v>32264</v>
      </c>
      <c r="B180" s="8">
        <v>369.25000000000006</v>
      </c>
      <c r="C180" s="8">
        <v>233.92299999999997</v>
      </c>
      <c r="D180" s="8">
        <v>1010.8710000000001</v>
      </c>
      <c r="E180" s="8">
        <v>1549.8209999999999</v>
      </c>
      <c r="F180" s="8">
        <v>1716.0719999999999</v>
      </c>
      <c r="Z180" s="1">
        <v>32264</v>
      </c>
    </row>
    <row r="181" spans="1:26" x14ac:dyDescent="0.25">
      <c r="A181" s="7">
        <v>32295</v>
      </c>
      <c r="B181" s="8">
        <v>369.31300000000005</v>
      </c>
      <c r="C181" s="8">
        <v>234.89099999999996</v>
      </c>
      <c r="D181" s="8">
        <v>1013.3059999999999</v>
      </c>
      <c r="E181" s="8">
        <v>1555.0650000000001</v>
      </c>
      <c r="F181" s="8">
        <v>1717.634</v>
      </c>
      <c r="Z181" s="1">
        <v>32295</v>
      </c>
    </row>
    <row r="182" spans="1:26" x14ac:dyDescent="0.25">
      <c r="A182" s="7">
        <v>32325</v>
      </c>
      <c r="B182" s="8">
        <v>369.46300000000008</v>
      </c>
      <c r="C182" s="8">
        <v>235.95300000000003</v>
      </c>
      <c r="D182" s="8">
        <v>1014.341</v>
      </c>
      <c r="E182" s="8">
        <v>1553.546</v>
      </c>
      <c r="F182" s="8">
        <v>1719.836</v>
      </c>
      <c r="Z182" s="1">
        <v>32325</v>
      </c>
    </row>
    <row r="183" spans="1:26" x14ac:dyDescent="0.25">
      <c r="A183" s="7">
        <v>32356</v>
      </c>
      <c r="B183" s="8">
        <v>370.52200000000005</v>
      </c>
      <c r="C183" s="8">
        <v>238.07600000000005</v>
      </c>
      <c r="D183" s="8">
        <v>1020.62</v>
      </c>
      <c r="E183" s="8">
        <v>1558.0150000000001</v>
      </c>
      <c r="F183" s="8">
        <v>1732.8310000000001</v>
      </c>
      <c r="Z183" s="1">
        <v>32356</v>
      </c>
    </row>
    <row r="184" spans="1:26" x14ac:dyDescent="0.25">
      <c r="A184" s="7">
        <v>32387</v>
      </c>
      <c r="B184" s="8">
        <v>370.48800000000006</v>
      </c>
      <c r="C184" s="8">
        <v>238.04500000000002</v>
      </c>
      <c r="D184" s="8">
        <v>1024.6990000000001</v>
      </c>
      <c r="E184" s="8">
        <v>1561.1470000000002</v>
      </c>
      <c r="F184" s="8">
        <v>1735.9630000000002</v>
      </c>
      <c r="Z184" s="1">
        <v>32387</v>
      </c>
    </row>
    <row r="185" spans="1:26" x14ac:dyDescent="0.25">
      <c r="A185" s="7">
        <v>32417</v>
      </c>
      <c r="B185" s="8">
        <v>369.97</v>
      </c>
      <c r="C185" s="8">
        <v>237.459</v>
      </c>
      <c r="D185" s="8">
        <v>1031.049</v>
      </c>
      <c r="E185" s="8">
        <v>1563.4100000000003</v>
      </c>
      <c r="F185" s="8">
        <v>1741.645</v>
      </c>
      <c r="Z185" s="1">
        <v>32417</v>
      </c>
    </row>
    <row r="186" spans="1:26" x14ac:dyDescent="0.25">
      <c r="A186" s="7">
        <v>32448</v>
      </c>
      <c r="B186" s="8">
        <v>371.78300000000002</v>
      </c>
      <c r="C186" s="8">
        <v>237.90600000000003</v>
      </c>
      <c r="D186" s="8">
        <v>1037.7449999999999</v>
      </c>
      <c r="E186" s="8">
        <v>1570.704</v>
      </c>
      <c r="F186" s="8">
        <v>1747.4759999999997</v>
      </c>
      <c r="Z186" s="1">
        <v>32448</v>
      </c>
    </row>
    <row r="187" spans="1:26" x14ac:dyDescent="0.25">
      <c r="A187" s="7">
        <v>32478</v>
      </c>
      <c r="B187" s="8">
        <v>373.70400000000001</v>
      </c>
      <c r="C187" s="8">
        <v>237.99400000000003</v>
      </c>
      <c r="D187" s="8">
        <v>1039.2939999999999</v>
      </c>
      <c r="E187" s="8">
        <v>1575.7820000000002</v>
      </c>
      <c r="F187" s="8">
        <v>1757.5199999999998</v>
      </c>
      <c r="Z187" s="3" t="s">
        <v>19</v>
      </c>
    </row>
    <row r="188" spans="1:26" x14ac:dyDescent="0.25">
      <c r="A188" s="7">
        <v>32509</v>
      </c>
      <c r="B188" s="8">
        <v>367.041</v>
      </c>
      <c r="C188" s="8">
        <v>234.06700000000001</v>
      </c>
      <c r="D188" s="8">
        <v>1038.9999999999998</v>
      </c>
      <c r="E188" s="8">
        <v>1576.4010000000001</v>
      </c>
      <c r="F188" s="8">
        <v>1755.9019999999998</v>
      </c>
      <c r="Z188" s="1">
        <v>32509</v>
      </c>
    </row>
    <row r="189" spans="1:26" x14ac:dyDescent="0.25">
      <c r="A189" s="7">
        <v>32540</v>
      </c>
      <c r="B189" s="8">
        <v>364.94899999999996</v>
      </c>
      <c r="C189" s="8">
        <v>232.06200000000001</v>
      </c>
      <c r="D189" s="8">
        <v>1035.422</v>
      </c>
      <c r="E189" s="8">
        <v>1571.7050000000002</v>
      </c>
      <c r="F189" s="8">
        <v>1766.0579999999998</v>
      </c>
      <c r="Z189" s="1">
        <v>32540</v>
      </c>
    </row>
    <row r="190" spans="1:26" x14ac:dyDescent="0.25">
      <c r="A190" s="7">
        <v>32568</v>
      </c>
      <c r="B190" s="8">
        <v>367.43900000000002</v>
      </c>
      <c r="C190" s="8">
        <v>232.745</v>
      </c>
      <c r="D190" s="8">
        <v>1032.3</v>
      </c>
      <c r="E190" s="8">
        <v>1572.1660000000002</v>
      </c>
      <c r="F190" s="8">
        <v>1781.2269999999999</v>
      </c>
      <c r="Z190" s="1">
        <v>32568</v>
      </c>
    </row>
    <row r="191" spans="1:26" x14ac:dyDescent="0.25">
      <c r="A191" s="7">
        <v>32599</v>
      </c>
      <c r="B191" s="8">
        <v>368.37099999999998</v>
      </c>
      <c r="C191" s="8">
        <v>232.88800000000003</v>
      </c>
      <c r="D191" s="8">
        <v>1035.2339999999999</v>
      </c>
      <c r="E191" s="8">
        <v>1569.6589999999999</v>
      </c>
      <c r="F191" s="8">
        <v>1793.1320000000001</v>
      </c>
      <c r="Z191" s="1">
        <v>32599</v>
      </c>
    </row>
    <row r="192" spans="1:26" x14ac:dyDescent="0.25">
      <c r="A192" s="7">
        <v>32629</v>
      </c>
      <c r="B192" s="8">
        <v>368.03000000000003</v>
      </c>
      <c r="C192" s="8">
        <v>232.49700000000001</v>
      </c>
      <c r="D192" s="8">
        <v>1037.837</v>
      </c>
      <c r="E192" s="8">
        <v>1572.6320000000001</v>
      </c>
      <c r="F192" s="8">
        <v>1802.8820000000001</v>
      </c>
      <c r="Z192" s="1">
        <v>32629</v>
      </c>
    </row>
    <row r="193" spans="1:26" x14ac:dyDescent="0.25">
      <c r="A193" s="7">
        <v>32660</v>
      </c>
      <c r="B193" s="8">
        <v>368.88600000000002</v>
      </c>
      <c r="C193" s="8">
        <v>232.56300000000005</v>
      </c>
      <c r="D193" s="8">
        <v>1042.1970000000001</v>
      </c>
      <c r="E193" s="8">
        <v>1574.6180000000002</v>
      </c>
      <c r="F193" s="8">
        <v>1803.6679999999999</v>
      </c>
      <c r="Z193" s="1">
        <v>32660</v>
      </c>
    </row>
    <row r="194" spans="1:26" x14ac:dyDescent="0.25">
      <c r="A194" s="7">
        <v>32690</v>
      </c>
      <c r="B194" s="8">
        <v>368.35700000000003</v>
      </c>
      <c r="C194" s="8">
        <v>231.52900000000002</v>
      </c>
      <c r="D194" s="8">
        <v>1043.624</v>
      </c>
      <c r="E194" s="8">
        <v>1575.6200000000001</v>
      </c>
      <c r="F194" s="8">
        <v>1801.289</v>
      </c>
      <c r="Z194" s="1">
        <v>32690</v>
      </c>
    </row>
    <row r="195" spans="1:26" x14ac:dyDescent="0.25">
      <c r="A195" s="7">
        <v>32721</v>
      </c>
      <c r="B195" s="8">
        <v>368.79200000000003</v>
      </c>
      <c r="C195" s="8">
        <v>230.93000000000004</v>
      </c>
      <c r="D195" s="8">
        <v>1042.8539999999998</v>
      </c>
      <c r="E195" s="8">
        <v>1579.9200000000003</v>
      </c>
      <c r="F195" s="8">
        <v>1789.28</v>
      </c>
      <c r="Z195" s="1">
        <v>32721</v>
      </c>
    </row>
    <row r="196" spans="1:26" x14ac:dyDescent="0.25">
      <c r="A196" s="7">
        <v>32752</v>
      </c>
      <c r="B196" s="8">
        <v>369.55099999999999</v>
      </c>
      <c r="C196" s="8">
        <v>230.71100000000001</v>
      </c>
      <c r="D196" s="8">
        <v>1042.9659999999999</v>
      </c>
      <c r="E196" s="8">
        <v>1577.9590000000003</v>
      </c>
      <c r="F196" s="8">
        <v>1797.1510000000001</v>
      </c>
      <c r="Z196" s="1">
        <v>32752</v>
      </c>
    </row>
    <row r="197" spans="1:26" x14ac:dyDescent="0.25">
      <c r="A197" s="7">
        <v>32782</v>
      </c>
      <c r="B197" s="8">
        <v>369.185</v>
      </c>
      <c r="C197" s="8">
        <v>229.71700000000001</v>
      </c>
      <c r="D197" s="8">
        <v>1041.1189999999999</v>
      </c>
      <c r="E197" s="8">
        <v>1581.5480000000002</v>
      </c>
      <c r="F197" s="8">
        <v>1802.0070000000001</v>
      </c>
      <c r="Z197" s="1">
        <v>32782</v>
      </c>
    </row>
    <row r="198" spans="1:26" x14ac:dyDescent="0.25">
      <c r="A198" s="7">
        <v>32813</v>
      </c>
      <c r="B198" s="8">
        <v>370.00299999999999</v>
      </c>
      <c r="C198" s="8">
        <v>229.80000000000004</v>
      </c>
      <c r="D198" s="8">
        <v>1041.3140000000001</v>
      </c>
      <c r="E198" s="8">
        <v>1583.0520000000001</v>
      </c>
      <c r="F198" s="8">
        <v>1807.3519999999999</v>
      </c>
      <c r="Z198" s="1">
        <v>32813</v>
      </c>
    </row>
    <row r="199" spans="1:26" x14ac:dyDescent="0.25">
      <c r="A199" s="7">
        <v>32843</v>
      </c>
      <c r="B199" s="8">
        <v>380.36499999999995</v>
      </c>
      <c r="C199" s="8">
        <v>234.82400000000004</v>
      </c>
      <c r="D199" s="8">
        <v>1041.4259999999999</v>
      </c>
      <c r="E199" s="8">
        <v>1587.942</v>
      </c>
      <c r="F199" s="8">
        <v>1825.5619999999999</v>
      </c>
      <c r="Z199" s="3" t="s">
        <v>20</v>
      </c>
    </row>
    <row r="200" spans="1:26" x14ac:dyDescent="0.25">
      <c r="A200" s="7">
        <v>32874</v>
      </c>
      <c r="B200" s="8">
        <v>379.17499999999995</v>
      </c>
      <c r="C200" s="8">
        <v>235.09200000000004</v>
      </c>
      <c r="D200" s="8">
        <v>1045.509</v>
      </c>
      <c r="E200" s="8">
        <v>1591.1719999999998</v>
      </c>
      <c r="F200" s="8">
        <v>1823.8999999999999</v>
      </c>
      <c r="Z200" s="1">
        <v>32874</v>
      </c>
    </row>
    <row r="201" spans="1:26" x14ac:dyDescent="0.25">
      <c r="A201" s="7">
        <v>32905</v>
      </c>
      <c r="B201" s="8">
        <v>371.64699999999999</v>
      </c>
      <c r="C201" s="8">
        <v>232.15800000000002</v>
      </c>
      <c r="D201" s="8">
        <v>1044.7049999999999</v>
      </c>
      <c r="E201" s="8">
        <v>1594.6839999999997</v>
      </c>
      <c r="F201" s="8">
        <v>1807.279</v>
      </c>
      <c r="Z201" s="1">
        <v>32905</v>
      </c>
    </row>
    <row r="202" spans="1:26" x14ac:dyDescent="0.25">
      <c r="A202" s="7">
        <v>32933</v>
      </c>
      <c r="B202" s="8">
        <v>363.40899999999999</v>
      </c>
      <c r="C202" s="8">
        <v>228.75200000000001</v>
      </c>
      <c r="D202" s="8">
        <v>1044.0050000000001</v>
      </c>
      <c r="E202" s="8">
        <v>1594.2069999999999</v>
      </c>
      <c r="F202" s="8">
        <v>1800.1819999999998</v>
      </c>
      <c r="Z202" s="1">
        <v>32933</v>
      </c>
    </row>
    <row r="203" spans="1:26" x14ac:dyDescent="0.25">
      <c r="A203" s="7">
        <v>32964</v>
      </c>
      <c r="B203" s="8">
        <v>361.64200000000005</v>
      </c>
      <c r="C203" s="8">
        <v>228.86800000000002</v>
      </c>
      <c r="D203" s="8">
        <v>1047.3020000000001</v>
      </c>
      <c r="E203" s="8">
        <v>1594.8940000000002</v>
      </c>
      <c r="F203" s="8">
        <v>1802.4689999999998</v>
      </c>
      <c r="Z203" s="1">
        <v>32964</v>
      </c>
    </row>
    <row r="204" spans="1:26" x14ac:dyDescent="0.25">
      <c r="A204" s="7">
        <v>32994</v>
      </c>
      <c r="B204" s="8">
        <v>360.50300000000004</v>
      </c>
      <c r="C204" s="8">
        <v>229.03300000000002</v>
      </c>
      <c r="D204" s="8">
        <v>1049.596</v>
      </c>
      <c r="E204" s="8">
        <v>1597.8040000000001</v>
      </c>
      <c r="F204" s="8">
        <v>1805.1659999999997</v>
      </c>
      <c r="Z204" s="1">
        <v>32994</v>
      </c>
    </row>
    <row r="205" spans="1:26" x14ac:dyDescent="0.25">
      <c r="A205" s="7">
        <v>33025</v>
      </c>
      <c r="B205" s="8">
        <v>359.86500000000001</v>
      </c>
      <c r="C205" s="8">
        <v>229.54900000000001</v>
      </c>
      <c r="D205" s="8">
        <v>1050.6360000000002</v>
      </c>
      <c r="E205" s="8">
        <v>1593.9740000000002</v>
      </c>
      <c r="F205" s="8">
        <v>1813.7419999999997</v>
      </c>
      <c r="Z205" s="1">
        <v>33025</v>
      </c>
    </row>
    <row r="206" spans="1:26" x14ac:dyDescent="0.25">
      <c r="A206" s="7">
        <v>33055</v>
      </c>
      <c r="B206" s="8">
        <v>359.58600000000001</v>
      </c>
      <c r="C206" s="8">
        <v>230.90000000000003</v>
      </c>
      <c r="D206" s="8">
        <v>1053.6000000000001</v>
      </c>
      <c r="E206" s="8">
        <v>1595.7619999999999</v>
      </c>
      <c r="F206" s="8">
        <v>1820.8719999999998</v>
      </c>
      <c r="Z206" s="1">
        <v>33055</v>
      </c>
    </row>
    <row r="207" spans="1:26" x14ac:dyDescent="0.25">
      <c r="A207" s="7">
        <v>33086</v>
      </c>
      <c r="B207" s="8">
        <v>359.06299999999999</v>
      </c>
      <c r="C207" s="8">
        <v>231.49100000000001</v>
      </c>
      <c r="D207" s="8">
        <v>1058.0180000000003</v>
      </c>
      <c r="E207" s="8">
        <v>1600.0999999999997</v>
      </c>
      <c r="F207" s="8">
        <v>1830.6299999999997</v>
      </c>
      <c r="Z207" s="1">
        <v>33086</v>
      </c>
    </row>
    <row r="208" spans="1:26" x14ac:dyDescent="0.25">
      <c r="A208" s="7">
        <v>33117</v>
      </c>
      <c r="B208" s="8">
        <v>357.983</v>
      </c>
      <c r="C208" s="8">
        <v>232.25400000000002</v>
      </c>
      <c r="D208" s="8">
        <v>1059.9390000000003</v>
      </c>
      <c r="E208" s="8">
        <v>1597.6979999999999</v>
      </c>
      <c r="F208" s="8">
        <v>1841.3359999999998</v>
      </c>
      <c r="Z208" s="1">
        <v>33117</v>
      </c>
    </row>
    <row r="209" spans="1:26" x14ac:dyDescent="0.25">
      <c r="A209" s="7">
        <v>33147</v>
      </c>
      <c r="B209" s="8">
        <v>356.11099999999999</v>
      </c>
      <c r="C209" s="8">
        <v>232.678</v>
      </c>
      <c r="D209" s="8">
        <v>1061.95</v>
      </c>
      <c r="E209" s="8">
        <v>1594.6049999999998</v>
      </c>
      <c r="F209" s="8">
        <v>1850.4480000000001</v>
      </c>
      <c r="Z209" s="1">
        <v>33147</v>
      </c>
    </row>
    <row r="210" spans="1:26" x14ac:dyDescent="0.25">
      <c r="A210" s="7">
        <v>33178</v>
      </c>
      <c r="B210" s="8">
        <v>352.75799999999998</v>
      </c>
      <c r="C210" s="8">
        <v>232.16800000000001</v>
      </c>
      <c r="D210" s="8">
        <v>1060.585</v>
      </c>
      <c r="E210" s="8">
        <v>1593.569</v>
      </c>
      <c r="F210" s="8">
        <v>1847.9059999999999</v>
      </c>
      <c r="Z210" s="1">
        <v>33178</v>
      </c>
    </row>
    <row r="211" spans="1:26" x14ac:dyDescent="0.25">
      <c r="A211" s="7">
        <v>33208</v>
      </c>
      <c r="B211" s="8">
        <v>339.70300000000003</v>
      </c>
      <c r="C211" s="8">
        <v>226.81800000000004</v>
      </c>
      <c r="D211" s="8">
        <v>1056.6710000000003</v>
      </c>
      <c r="E211" s="8">
        <v>1584.4459999999999</v>
      </c>
      <c r="F211" s="8">
        <v>1831.0010000000002</v>
      </c>
      <c r="Z211" s="3" t="s">
        <v>21</v>
      </c>
    </row>
    <row r="212" spans="1:26" x14ac:dyDescent="0.25">
      <c r="A212" s="7">
        <v>33239</v>
      </c>
      <c r="B212" s="8">
        <v>344.298</v>
      </c>
      <c r="C212" s="8">
        <v>229.63800000000006</v>
      </c>
      <c r="D212" s="8">
        <v>1054.5630000000001</v>
      </c>
      <c r="E212" s="8">
        <v>1580.7819999999999</v>
      </c>
      <c r="F212" s="8">
        <v>1841.2750000000001</v>
      </c>
      <c r="Z212" s="1">
        <v>33239</v>
      </c>
    </row>
    <row r="213" spans="1:26" x14ac:dyDescent="0.25">
      <c r="A213" s="7">
        <v>33270</v>
      </c>
      <c r="B213" s="8">
        <v>345.24799999999993</v>
      </c>
      <c r="C213" s="8">
        <v>230.53300000000002</v>
      </c>
      <c r="D213" s="8">
        <v>1049.0420000000001</v>
      </c>
      <c r="E213" s="8">
        <v>1574.1189999999999</v>
      </c>
      <c r="F213" s="8">
        <v>1842.9620000000002</v>
      </c>
      <c r="Z213" s="1">
        <v>33270</v>
      </c>
    </row>
    <row r="214" spans="1:26" x14ac:dyDescent="0.25">
      <c r="A214" s="7">
        <v>33298</v>
      </c>
      <c r="B214" s="8">
        <v>346.45099999999991</v>
      </c>
      <c r="C214" s="8">
        <v>230.88100000000003</v>
      </c>
      <c r="D214" s="8">
        <v>1042.9259999999999</v>
      </c>
      <c r="E214" s="8">
        <v>1570.2549999999999</v>
      </c>
      <c r="F214" s="8">
        <v>1839.5330000000004</v>
      </c>
      <c r="Z214" s="1">
        <v>33298</v>
      </c>
    </row>
    <row r="215" spans="1:26" x14ac:dyDescent="0.25">
      <c r="A215" s="7">
        <v>33329</v>
      </c>
      <c r="B215" s="8">
        <v>344.649</v>
      </c>
      <c r="C215" s="8">
        <v>229.80500000000001</v>
      </c>
      <c r="D215" s="8">
        <v>1036.6369999999999</v>
      </c>
      <c r="E215" s="8">
        <v>1568.3259999999998</v>
      </c>
      <c r="F215" s="8">
        <v>1834.2780000000002</v>
      </c>
      <c r="Z215" s="1">
        <v>33329</v>
      </c>
    </row>
    <row r="216" spans="1:26" x14ac:dyDescent="0.25">
      <c r="A216" s="7">
        <v>33359</v>
      </c>
      <c r="B216" s="8">
        <v>343.40300000000002</v>
      </c>
      <c r="C216" s="8">
        <v>229.21200000000005</v>
      </c>
      <c r="D216" s="8">
        <v>1028.8569999999997</v>
      </c>
      <c r="E216" s="8">
        <v>1563.1060000000002</v>
      </c>
      <c r="F216" s="8">
        <v>1840.2750000000003</v>
      </c>
      <c r="Z216" s="1">
        <v>33359</v>
      </c>
    </row>
    <row r="217" spans="1:26" x14ac:dyDescent="0.25">
      <c r="A217" s="7">
        <v>33390</v>
      </c>
      <c r="B217" s="8">
        <v>342.59300000000007</v>
      </c>
      <c r="C217" s="8">
        <v>228.43200000000002</v>
      </c>
      <c r="D217" s="8">
        <v>1021.567</v>
      </c>
      <c r="E217" s="8">
        <v>1563.5280000000002</v>
      </c>
      <c r="F217" s="8">
        <v>1837.578</v>
      </c>
      <c r="Z217" s="1">
        <v>33390</v>
      </c>
    </row>
    <row r="218" spans="1:26" x14ac:dyDescent="0.25">
      <c r="A218" s="7">
        <v>33420</v>
      </c>
      <c r="B218" s="8">
        <v>342.67100000000005</v>
      </c>
      <c r="C218" s="8">
        <v>228.24600000000004</v>
      </c>
      <c r="D218" s="8">
        <v>1019.8909999999998</v>
      </c>
      <c r="E218" s="8">
        <v>1564.3789999999999</v>
      </c>
      <c r="F218" s="8">
        <v>1837.519</v>
      </c>
      <c r="Z218" s="1">
        <v>33420</v>
      </c>
    </row>
    <row r="219" spans="1:26" x14ac:dyDescent="0.25">
      <c r="A219" s="7">
        <v>33451</v>
      </c>
      <c r="B219" s="8">
        <v>341.63700000000006</v>
      </c>
      <c r="C219" s="8">
        <v>227.14900000000003</v>
      </c>
      <c r="D219" s="8">
        <v>1015.6210000000001</v>
      </c>
      <c r="E219" s="8">
        <v>1558.998</v>
      </c>
      <c r="F219" s="8">
        <v>1835.298</v>
      </c>
      <c r="Z219" s="1">
        <v>33451</v>
      </c>
    </row>
    <row r="220" spans="1:26" x14ac:dyDescent="0.25">
      <c r="A220" s="7">
        <v>33482</v>
      </c>
      <c r="B220" s="8">
        <v>340.93799999999999</v>
      </c>
      <c r="C220" s="8">
        <v>226.13800000000003</v>
      </c>
      <c r="D220" s="8">
        <v>1017.8400000000001</v>
      </c>
      <c r="E220" s="8">
        <v>1561.864</v>
      </c>
      <c r="F220" s="8">
        <v>1828.7389999999998</v>
      </c>
      <c r="Z220" s="1">
        <v>33482</v>
      </c>
    </row>
    <row r="221" spans="1:26" x14ac:dyDescent="0.25">
      <c r="A221" s="7">
        <v>33512</v>
      </c>
      <c r="B221" s="8">
        <v>341.03100000000006</v>
      </c>
      <c r="C221" s="8">
        <v>226.20700000000002</v>
      </c>
      <c r="D221" s="8">
        <v>1019.333</v>
      </c>
      <c r="E221" s="8">
        <v>1563.1750000000002</v>
      </c>
      <c r="F221" s="8">
        <v>1824.0259999999998</v>
      </c>
      <c r="Z221" s="1">
        <v>33512</v>
      </c>
    </row>
    <row r="222" spans="1:26" x14ac:dyDescent="0.25">
      <c r="A222" s="7">
        <v>33543</v>
      </c>
      <c r="B222" s="8">
        <v>345.452</v>
      </c>
      <c r="C222" s="8">
        <v>227.18</v>
      </c>
      <c r="D222" s="8">
        <v>1022.3049999999999</v>
      </c>
      <c r="E222" s="8">
        <v>1560.748</v>
      </c>
      <c r="F222" s="8">
        <v>1832.3210000000001</v>
      </c>
      <c r="Z222" s="1">
        <v>33543</v>
      </c>
    </row>
    <row r="223" spans="1:26" x14ac:dyDescent="0.25">
      <c r="A223" s="7">
        <v>33573</v>
      </c>
      <c r="B223" s="8">
        <v>347.27800000000002</v>
      </c>
      <c r="C223" s="8">
        <v>227.773</v>
      </c>
      <c r="D223" s="8">
        <v>1023.211</v>
      </c>
      <c r="E223" s="8">
        <v>1564.7940000000001</v>
      </c>
      <c r="F223" s="8">
        <v>1829.556</v>
      </c>
      <c r="Z223" s="3" t="s">
        <v>22</v>
      </c>
    </row>
    <row r="224" spans="1:26" x14ac:dyDescent="0.25">
      <c r="A224" s="7">
        <v>33604</v>
      </c>
      <c r="B224" s="8">
        <v>343.91500000000002</v>
      </c>
      <c r="C224" s="8">
        <v>225.63000000000002</v>
      </c>
      <c r="D224" s="8">
        <v>1025.1049999999998</v>
      </c>
      <c r="E224" s="8">
        <v>1566.8999999999996</v>
      </c>
      <c r="F224" s="8">
        <v>1825.0510000000002</v>
      </c>
      <c r="Z224" s="1">
        <v>33604</v>
      </c>
    </row>
    <row r="225" spans="1:26" x14ac:dyDescent="0.25">
      <c r="A225" s="7">
        <v>33635</v>
      </c>
      <c r="B225" s="8">
        <v>346.35100000000006</v>
      </c>
      <c r="C225" s="8">
        <v>225.86599999999999</v>
      </c>
      <c r="D225" s="8">
        <v>1031.5050000000001</v>
      </c>
      <c r="E225" s="8">
        <v>1573.981</v>
      </c>
      <c r="F225" s="8">
        <v>1830.6490000000001</v>
      </c>
      <c r="Z225" s="1">
        <v>33635</v>
      </c>
    </row>
    <row r="226" spans="1:26" x14ac:dyDescent="0.25">
      <c r="A226" s="7">
        <v>33664</v>
      </c>
      <c r="B226" s="8">
        <v>346.93</v>
      </c>
      <c r="C226" s="8">
        <v>225.77699999999999</v>
      </c>
      <c r="D226" s="8">
        <v>1040.2280000000001</v>
      </c>
      <c r="E226" s="8">
        <v>1574.9060000000002</v>
      </c>
      <c r="F226" s="8">
        <v>1839.915</v>
      </c>
      <c r="Z226" s="1">
        <v>33664</v>
      </c>
    </row>
    <row r="227" spans="1:26" x14ac:dyDescent="0.25">
      <c r="A227" s="7">
        <v>33695</v>
      </c>
      <c r="B227" s="8">
        <v>350.54700000000003</v>
      </c>
      <c r="C227" s="8">
        <v>227.24799999999999</v>
      </c>
      <c r="D227" s="8">
        <v>1046.1690000000001</v>
      </c>
      <c r="E227" s="8">
        <v>1578.5770000000002</v>
      </c>
      <c r="F227" s="8">
        <v>1847.6669999999999</v>
      </c>
      <c r="Z227" s="1">
        <v>33695</v>
      </c>
    </row>
    <row r="228" spans="1:26" x14ac:dyDescent="0.25">
      <c r="A228" s="7">
        <v>33725</v>
      </c>
      <c r="B228" s="8">
        <v>351.59199999999998</v>
      </c>
      <c r="C228" s="8">
        <v>227.63099999999997</v>
      </c>
      <c r="D228" s="8">
        <v>1053.9550000000002</v>
      </c>
      <c r="E228" s="8">
        <v>1582.2140000000002</v>
      </c>
      <c r="F228" s="8">
        <v>1842.2699999999998</v>
      </c>
      <c r="Z228" s="1">
        <v>33725</v>
      </c>
    </row>
    <row r="229" spans="1:26" x14ac:dyDescent="0.25">
      <c r="A229" s="7">
        <v>33756</v>
      </c>
      <c r="B229" s="8">
        <v>352.35200000000003</v>
      </c>
      <c r="C229" s="8">
        <v>227.54400000000004</v>
      </c>
      <c r="D229" s="8">
        <v>1060.212</v>
      </c>
      <c r="E229" s="8">
        <v>1580.8430000000003</v>
      </c>
      <c r="F229" s="8">
        <v>1837.877</v>
      </c>
      <c r="Z229" s="1">
        <v>33756</v>
      </c>
    </row>
    <row r="230" spans="1:26" x14ac:dyDescent="0.25">
      <c r="A230" s="7">
        <v>33786</v>
      </c>
      <c r="B230" s="8">
        <v>352.38800000000003</v>
      </c>
      <c r="C230" s="8">
        <v>226.68800000000005</v>
      </c>
      <c r="D230" s="8">
        <v>1064.9939999999999</v>
      </c>
      <c r="E230" s="8">
        <v>1582.0059999999999</v>
      </c>
      <c r="F230" s="8">
        <v>1841.9099999999996</v>
      </c>
      <c r="Z230" s="1">
        <v>33786</v>
      </c>
    </row>
    <row r="231" spans="1:26" x14ac:dyDescent="0.25">
      <c r="A231" s="7">
        <v>33817</v>
      </c>
      <c r="B231" s="8">
        <v>351.98</v>
      </c>
      <c r="C231" s="8">
        <v>226.40200000000002</v>
      </c>
      <c r="D231" s="8">
        <v>1067.635</v>
      </c>
      <c r="E231" s="8">
        <v>1580.6850000000002</v>
      </c>
      <c r="F231" s="8">
        <v>1835.924</v>
      </c>
      <c r="Z231" s="1">
        <v>33817</v>
      </c>
    </row>
    <row r="232" spans="1:26" x14ac:dyDescent="0.25">
      <c r="A232" s="7">
        <v>33848</v>
      </c>
      <c r="B232" s="8">
        <v>353.27200000000005</v>
      </c>
      <c r="C232" s="8">
        <v>227.08400000000003</v>
      </c>
      <c r="D232" s="8">
        <v>1065.895</v>
      </c>
      <c r="E232" s="8">
        <v>1581.2350000000001</v>
      </c>
      <c r="F232" s="8">
        <v>1840.0399999999997</v>
      </c>
      <c r="Z232" s="1">
        <v>33848</v>
      </c>
    </row>
    <row r="233" spans="1:26" x14ac:dyDescent="0.25">
      <c r="A233" s="7">
        <v>33878</v>
      </c>
      <c r="B233" s="8">
        <v>354.29600000000005</v>
      </c>
      <c r="C233" s="8">
        <v>226.81799999999998</v>
      </c>
      <c r="D233" s="8">
        <v>1065.8800000000001</v>
      </c>
      <c r="E233" s="8">
        <v>1582.672</v>
      </c>
      <c r="F233" s="8">
        <v>1840.53</v>
      </c>
      <c r="Z233" s="1">
        <v>33878</v>
      </c>
    </row>
    <row r="234" spans="1:26" x14ac:dyDescent="0.25">
      <c r="A234" s="7">
        <v>33909</v>
      </c>
      <c r="B234" s="8">
        <v>353.28000000000003</v>
      </c>
      <c r="C234" s="8">
        <v>226.86299999999997</v>
      </c>
      <c r="D234" s="8">
        <v>1065.98</v>
      </c>
      <c r="E234" s="8">
        <v>1583.5060000000001</v>
      </c>
      <c r="F234" s="8">
        <v>1838.1319999999996</v>
      </c>
      <c r="Z234" s="1">
        <v>33909</v>
      </c>
    </row>
    <row r="235" spans="1:26" x14ac:dyDescent="0.25">
      <c r="A235" s="7">
        <v>33939</v>
      </c>
      <c r="B235" s="8">
        <v>357.09799999999996</v>
      </c>
      <c r="C235" s="8">
        <v>228.833</v>
      </c>
      <c r="D235" s="8">
        <v>1069.17</v>
      </c>
      <c r="E235" s="8">
        <v>1588.4940000000001</v>
      </c>
      <c r="F235" s="8">
        <v>1843.4219999999998</v>
      </c>
      <c r="Z235" s="3" t="s">
        <v>23</v>
      </c>
    </row>
    <row r="236" spans="1:26" x14ac:dyDescent="0.25">
      <c r="A236" s="7">
        <v>33970</v>
      </c>
      <c r="B236" s="8">
        <v>358.82500000000005</v>
      </c>
      <c r="C236" s="8">
        <v>228.16199999999998</v>
      </c>
      <c r="D236" s="8">
        <v>1064.6420000000001</v>
      </c>
      <c r="E236" s="8">
        <v>1583.674</v>
      </c>
      <c r="F236" s="8">
        <v>1843.1379999999999</v>
      </c>
      <c r="Z236" s="1">
        <v>33970</v>
      </c>
    </row>
    <row r="237" spans="1:26" x14ac:dyDescent="0.25">
      <c r="A237" s="7">
        <v>34001</v>
      </c>
      <c r="B237" s="8">
        <v>363.28100000000001</v>
      </c>
      <c r="C237" s="8">
        <v>230.10000000000002</v>
      </c>
      <c r="D237" s="8">
        <v>1067.0300000000002</v>
      </c>
      <c r="E237" s="8">
        <v>1580.6139999999998</v>
      </c>
      <c r="F237" s="8">
        <v>1849.0740000000001</v>
      </c>
      <c r="Z237" s="1">
        <v>34001</v>
      </c>
    </row>
    <row r="238" spans="1:26" x14ac:dyDescent="0.25">
      <c r="A238" s="7">
        <v>34029</v>
      </c>
      <c r="B238" s="8">
        <v>371.68499999999995</v>
      </c>
      <c r="C238" s="8">
        <v>233.62400000000002</v>
      </c>
      <c r="D238" s="8">
        <v>1068.1280000000002</v>
      </c>
      <c r="E238" s="8">
        <v>1583.518</v>
      </c>
      <c r="F238" s="8">
        <v>1857.1060000000002</v>
      </c>
      <c r="Z238" s="1">
        <v>34029</v>
      </c>
    </row>
    <row r="239" spans="1:26" x14ac:dyDescent="0.25">
      <c r="A239" s="7">
        <v>34060</v>
      </c>
      <c r="B239" s="8">
        <v>373.16399999999999</v>
      </c>
      <c r="C239" s="8">
        <v>233.83100000000002</v>
      </c>
      <c r="D239" s="8">
        <v>1065.752</v>
      </c>
      <c r="E239" s="8">
        <v>1585.33</v>
      </c>
      <c r="F239" s="8">
        <v>1854.181</v>
      </c>
      <c r="Z239" s="1">
        <v>34060</v>
      </c>
    </row>
    <row r="240" spans="1:26" x14ac:dyDescent="0.25">
      <c r="A240" s="7">
        <v>34090</v>
      </c>
      <c r="B240" s="8">
        <v>372.66</v>
      </c>
      <c r="C240" s="8">
        <v>232.80200000000002</v>
      </c>
      <c r="D240" s="8">
        <v>1061.1190000000001</v>
      </c>
      <c r="E240" s="8">
        <v>1587.425</v>
      </c>
      <c r="F240" s="8">
        <v>1848.7380000000001</v>
      </c>
      <c r="Z240" s="1">
        <v>34090</v>
      </c>
    </row>
    <row r="241" spans="1:26" x14ac:dyDescent="0.25">
      <c r="A241" s="7">
        <v>34121</v>
      </c>
      <c r="B241" s="8">
        <v>373.14600000000007</v>
      </c>
      <c r="C241" s="8">
        <v>232.83600000000001</v>
      </c>
      <c r="D241" s="8">
        <v>1060.499</v>
      </c>
      <c r="E241" s="8">
        <v>1589.5030000000002</v>
      </c>
      <c r="F241" s="8">
        <v>1856.828</v>
      </c>
      <c r="Z241" s="1">
        <v>34121</v>
      </c>
    </row>
    <row r="242" spans="1:26" x14ac:dyDescent="0.25">
      <c r="A242" s="7">
        <v>34151</v>
      </c>
      <c r="B242" s="8">
        <v>373.57800000000003</v>
      </c>
      <c r="C242" s="8">
        <v>232.56900000000002</v>
      </c>
      <c r="D242" s="8">
        <v>1056.7730000000001</v>
      </c>
      <c r="E242" s="8">
        <v>1589.9570000000001</v>
      </c>
      <c r="F242" s="8">
        <v>1869.845</v>
      </c>
      <c r="Z242" s="1">
        <v>34151</v>
      </c>
    </row>
    <row r="243" spans="1:26" x14ac:dyDescent="0.25">
      <c r="A243" s="7">
        <v>34182</v>
      </c>
      <c r="B243" s="8">
        <v>374.91800000000001</v>
      </c>
      <c r="C243" s="8">
        <v>232.39500000000001</v>
      </c>
      <c r="D243" s="8">
        <v>1054.0340000000001</v>
      </c>
      <c r="E243" s="8">
        <v>1591.2430000000002</v>
      </c>
      <c r="F243" s="8">
        <v>1892.9429999999998</v>
      </c>
      <c r="Z243" s="1">
        <v>34182</v>
      </c>
    </row>
    <row r="244" spans="1:26" x14ac:dyDescent="0.25">
      <c r="A244" s="7">
        <v>34213</v>
      </c>
      <c r="B244" s="8">
        <v>374.49</v>
      </c>
      <c r="C244" s="8">
        <v>231.08500000000001</v>
      </c>
      <c r="D244" s="8">
        <v>1056.492</v>
      </c>
      <c r="E244" s="8">
        <v>1596.8400000000001</v>
      </c>
      <c r="F244" s="8">
        <v>1895.9290000000001</v>
      </c>
      <c r="Z244" s="1">
        <v>34213</v>
      </c>
    </row>
    <row r="245" spans="1:26" x14ac:dyDescent="0.25">
      <c r="A245" s="7">
        <v>34243</v>
      </c>
      <c r="B245" s="8">
        <v>373.63099999999997</v>
      </c>
      <c r="C245" s="8">
        <v>229.71899999999999</v>
      </c>
      <c r="D245" s="8">
        <v>1058.634</v>
      </c>
      <c r="E245" s="8">
        <v>1596.585</v>
      </c>
      <c r="F245" s="8">
        <v>1902.7039999999997</v>
      </c>
      <c r="Z245" s="1">
        <v>34243</v>
      </c>
    </row>
    <row r="246" spans="1:26" x14ac:dyDescent="0.25">
      <c r="A246" s="7">
        <v>34274</v>
      </c>
      <c r="B246" s="8">
        <v>373.976</v>
      </c>
      <c r="C246" s="8">
        <v>228.51600000000002</v>
      </c>
      <c r="D246" s="8">
        <v>1061.7</v>
      </c>
      <c r="E246" s="8">
        <v>1603.2529999999999</v>
      </c>
      <c r="F246" s="8">
        <v>1911.0360000000001</v>
      </c>
      <c r="Z246" s="1">
        <v>34274</v>
      </c>
    </row>
    <row r="247" spans="1:26" x14ac:dyDescent="0.25">
      <c r="A247" s="7">
        <v>34304</v>
      </c>
      <c r="B247" s="8">
        <v>372.423</v>
      </c>
      <c r="C247" s="8">
        <v>226.05200000000002</v>
      </c>
      <c r="D247" s="8">
        <v>1063.1249999999998</v>
      </c>
      <c r="E247" s="8">
        <v>1603.9569999999999</v>
      </c>
      <c r="F247" s="8">
        <v>1919.0849999999998</v>
      </c>
      <c r="Z247" s="3" t="s">
        <v>24</v>
      </c>
    </row>
    <row r="248" spans="1:26" x14ac:dyDescent="0.25">
      <c r="A248" s="7">
        <v>34335</v>
      </c>
      <c r="B248" s="8">
        <v>380.346</v>
      </c>
      <c r="C248" s="8">
        <v>230.69600000000003</v>
      </c>
      <c r="D248" s="8">
        <v>1070.58</v>
      </c>
      <c r="E248" s="8">
        <v>1609.6920000000002</v>
      </c>
      <c r="F248" s="8">
        <v>1940.3889999999999</v>
      </c>
      <c r="Z248" s="1">
        <v>34335</v>
      </c>
    </row>
    <row r="249" spans="1:26" x14ac:dyDescent="0.25">
      <c r="A249" s="7">
        <v>34366</v>
      </c>
      <c r="B249" s="8">
        <v>384.53400000000011</v>
      </c>
      <c r="C249" s="8">
        <v>233.09500000000003</v>
      </c>
      <c r="D249" s="8">
        <v>1075.452</v>
      </c>
      <c r="E249" s="8">
        <v>1614.7939999999999</v>
      </c>
      <c r="F249" s="8">
        <v>1945.454</v>
      </c>
      <c r="Z249" s="1">
        <v>34366</v>
      </c>
    </row>
    <row r="250" spans="1:26" x14ac:dyDescent="0.25">
      <c r="A250" s="7">
        <v>34394</v>
      </c>
      <c r="B250" s="8">
        <v>379.36300000000006</v>
      </c>
      <c r="C250" s="8">
        <v>231.35500000000002</v>
      </c>
      <c r="D250" s="8">
        <v>1071.3879999999999</v>
      </c>
      <c r="E250" s="8">
        <v>1616.1460000000002</v>
      </c>
      <c r="F250" s="8">
        <v>1942.7979999999998</v>
      </c>
      <c r="Z250" s="1">
        <v>34394</v>
      </c>
    </row>
    <row r="251" spans="1:26" x14ac:dyDescent="0.25">
      <c r="A251" s="7">
        <v>34425</v>
      </c>
      <c r="B251" s="8">
        <v>375.13700000000006</v>
      </c>
      <c r="C251" s="8">
        <v>229.501</v>
      </c>
      <c r="D251" s="8">
        <v>1073.6490000000001</v>
      </c>
      <c r="E251" s="8">
        <v>1619.902</v>
      </c>
      <c r="F251" s="8">
        <v>1948.1479999999999</v>
      </c>
      <c r="Z251" s="1">
        <v>34425</v>
      </c>
    </row>
    <row r="252" spans="1:26" x14ac:dyDescent="0.25">
      <c r="A252" s="7">
        <v>34455</v>
      </c>
      <c r="B252" s="8">
        <v>375.58200000000005</v>
      </c>
      <c r="C252" s="8">
        <v>229.99299999999999</v>
      </c>
      <c r="D252" s="8">
        <v>1077.3339999999998</v>
      </c>
      <c r="E252" s="8">
        <v>1622.2</v>
      </c>
      <c r="F252" s="8">
        <v>1959.2829999999999</v>
      </c>
      <c r="Z252" s="1">
        <v>34455</v>
      </c>
    </row>
    <row r="253" spans="1:26" x14ac:dyDescent="0.25">
      <c r="A253" s="7">
        <v>34486</v>
      </c>
      <c r="B253" s="8">
        <v>374.42800000000005</v>
      </c>
      <c r="C253" s="8">
        <v>230.06599999999997</v>
      </c>
      <c r="D253" s="8">
        <v>1079.8970000000002</v>
      </c>
      <c r="E253" s="8">
        <v>1626.9970000000003</v>
      </c>
      <c r="F253" s="8">
        <v>1975.9760000000001</v>
      </c>
      <c r="Z253" s="1">
        <v>34486</v>
      </c>
    </row>
    <row r="254" spans="1:26" x14ac:dyDescent="0.25">
      <c r="A254" s="7">
        <v>34516</v>
      </c>
      <c r="B254" s="8">
        <v>373.20400000000006</v>
      </c>
      <c r="C254" s="8">
        <v>230.07099999999997</v>
      </c>
      <c r="D254" s="8">
        <v>1080.0200000000002</v>
      </c>
      <c r="E254" s="8">
        <v>1629.6790000000001</v>
      </c>
      <c r="F254" s="8">
        <v>1972.0119999999999</v>
      </c>
      <c r="Z254" s="1">
        <v>34516</v>
      </c>
    </row>
    <row r="255" spans="1:26" x14ac:dyDescent="0.25">
      <c r="A255" s="7">
        <v>34547</v>
      </c>
      <c r="B255" s="8">
        <v>372.43900000000008</v>
      </c>
      <c r="C255" s="8">
        <v>230.06499999999997</v>
      </c>
      <c r="D255" s="8">
        <v>1083.6890000000001</v>
      </c>
      <c r="E255" s="8">
        <v>1638.6950000000002</v>
      </c>
      <c r="F255" s="8">
        <v>1964.4860000000001</v>
      </c>
      <c r="Z255" s="1">
        <v>34547</v>
      </c>
    </row>
    <row r="256" spans="1:26" x14ac:dyDescent="0.25">
      <c r="A256" s="7">
        <v>34578</v>
      </c>
      <c r="B256" s="8">
        <v>371.40100000000007</v>
      </c>
      <c r="C256" s="8">
        <v>229.86199999999997</v>
      </c>
      <c r="D256" s="8">
        <v>1085.2349999999999</v>
      </c>
      <c r="E256" s="8">
        <v>1639.5250000000001</v>
      </c>
      <c r="F256" s="8">
        <v>1963.085</v>
      </c>
      <c r="Z256" s="1">
        <v>34578</v>
      </c>
    </row>
    <row r="257" spans="1:26" x14ac:dyDescent="0.25">
      <c r="A257" s="7">
        <v>34608</v>
      </c>
      <c r="B257" s="8">
        <v>370.90600000000006</v>
      </c>
      <c r="C257" s="8">
        <v>230.20399999999995</v>
      </c>
      <c r="D257" s="8">
        <v>1083.7670000000001</v>
      </c>
      <c r="E257" s="8">
        <v>1642.4839999999999</v>
      </c>
      <c r="F257" s="8">
        <v>1961.7089999999998</v>
      </c>
      <c r="Z257" s="1">
        <v>34608</v>
      </c>
    </row>
    <row r="258" spans="1:26" x14ac:dyDescent="0.25">
      <c r="A258" s="7">
        <v>34639</v>
      </c>
      <c r="B258" s="8">
        <v>367.54399999999998</v>
      </c>
      <c r="C258" s="8">
        <v>229.42399999999998</v>
      </c>
      <c r="D258" s="8">
        <v>1080.412</v>
      </c>
      <c r="E258" s="8">
        <v>1641.5520000000001</v>
      </c>
      <c r="F258" s="8">
        <v>1953.184</v>
      </c>
      <c r="Z258" s="1">
        <v>34639</v>
      </c>
    </row>
    <row r="259" spans="1:26" x14ac:dyDescent="0.25">
      <c r="A259" s="7">
        <v>34669</v>
      </c>
      <c r="B259" s="8">
        <v>364.23500000000001</v>
      </c>
      <c r="C259" s="8">
        <v>228.59799999999998</v>
      </c>
      <c r="D259" s="8">
        <v>1080.607</v>
      </c>
      <c r="E259" s="8">
        <v>1644.0940000000001</v>
      </c>
      <c r="F259" s="8">
        <v>1943.8449999999998</v>
      </c>
      <c r="Z259" s="3" t="s">
        <v>25</v>
      </c>
    </row>
    <row r="260" spans="1:26" x14ac:dyDescent="0.25">
      <c r="A260" s="7">
        <v>34700</v>
      </c>
      <c r="B260" s="8">
        <v>355.23099999999999</v>
      </c>
      <c r="C260" s="8">
        <v>224.38600000000002</v>
      </c>
      <c r="D260" s="8">
        <v>1077.8209999999999</v>
      </c>
      <c r="E260" s="8">
        <v>1648.6470000000004</v>
      </c>
      <c r="F260" s="8">
        <v>1926.8919999999998</v>
      </c>
      <c r="Z260" s="1">
        <v>34700</v>
      </c>
    </row>
    <row r="261" spans="1:26" x14ac:dyDescent="0.25">
      <c r="A261" s="7">
        <v>34731</v>
      </c>
      <c r="B261" s="8">
        <v>350.34699999999998</v>
      </c>
      <c r="C261" s="8">
        <v>222.50700000000001</v>
      </c>
      <c r="D261" s="8">
        <v>1075.4029999999998</v>
      </c>
      <c r="E261" s="8">
        <v>1648.7560000000001</v>
      </c>
      <c r="F261" s="8">
        <v>1922.7190000000001</v>
      </c>
      <c r="Z261" s="1">
        <v>34731</v>
      </c>
    </row>
    <row r="262" spans="1:26" x14ac:dyDescent="0.25">
      <c r="A262" s="7">
        <v>34759</v>
      </c>
      <c r="B262" s="8">
        <v>348.08299999999997</v>
      </c>
      <c r="C262" s="8">
        <v>221.48599999999999</v>
      </c>
      <c r="D262" s="8">
        <v>1078.9559999999999</v>
      </c>
      <c r="E262" s="8">
        <v>1654.7120000000002</v>
      </c>
      <c r="F262" s="8">
        <v>1917.7469999999998</v>
      </c>
      <c r="Z262" s="1">
        <v>34759</v>
      </c>
    </row>
    <row r="263" spans="1:26" x14ac:dyDescent="0.25">
      <c r="A263" s="7">
        <v>34790</v>
      </c>
      <c r="B263" s="8">
        <v>350.10599999999999</v>
      </c>
      <c r="C263" s="8">
        <v>222.61699999999996</v>
      </c>
      <c r="D263" s="8">
        <v>1078.8919999999998</v>
      </c>
      <c r="E263" s="8">
        <v>1654.3580000000002</v>
      </c>
      <c r="F263" s="8">
        <v>1914.0079999999998</v>
      </c>
      <c r="Z263" s="1">
        <v>34790</v>
      </c>
    </row>
    <row r="264" spans="1:26" x14ac:dyDescent="0.25">
      <c r="A264" s="7">
        <v>34820</v>
      </c>
      <c r="B264" s="8">
        <v>350.69799999999998</v>
      </c>
      <c r="C264" s="8">
        <v>223.255</v>
      </c>
      <c r="D264" s="8">
        <v>1081.3309999999999</v>
      </c>
      <c r="E264" s="8">
        <v>1657.6949999999999</v>
      </c>
      <c r="F264" s="8">
        <v>1914.2359999999999</v>
      </c>
      <c r="Z264" s="1">
        <v>34820</v>
      </c>
    </row>
    <row r="265" spans="1:26" x14ac:dyDescent="0.25">
      <c r="A265" s="7">
        <v>34851</v>
      </c>
      <c r="B265" s="8">
        <v>350.87199999999996</v>
      </c>
      <c r="C265" s="8">
        <v>222.77100000000002</v>
      </c>
      <c r="D265" s="8">
        <v>1082.7249999999999</v>
      </c>
      <c r="E265" s="8">
        <v>1664.3380000000002</v>
      </c>
      <c r="F265" s="8">
        <v>1900.732</v>
      </c>
      <c r="Z265" s="1">
        <v>34851</v>
      </c>
    </row>
    <row r="266" spans="1:26" x14ac:dyDescent="0.25">
      <c r="A266" s="7">
        <v>34881</v>
      </c>
      <c r="B266" s="8">
        <v>350.46799999999996</v>
      </c>
      <c r="C266" s="8">
        <v>221.99599999999998</v>
      </c>
      <c r="D266" s="8">
        <v>1085.1020000000001</v>
      </c>
      <c r="E266" s="8">
        <v>1664.7099999999998</v>
      </c>
      <c r="F266" s="8">
        <v>1908.8789999999999</v>
      </c>
      <c r="Z266" s="1">
        <v>34881</v>
      </c>
    </row>
    <row r="267" spans="1:26" x14ac:dyDescent="0.25">
      <c r="A267" s="7">
        <v>34912</v>
      </c>
      <c r="B267" s="8">
        <v>349.19099999999992</v>
      </c>
      <c r="C267" s="8">
        <v>221.81200000000001</v>
      </c>
      <c r="D267" s="8">
        <v>1085.414</v>
      </c>
      <c r="E267" s="8">
        <v>1664.03</v>
      </c>
      <c r="F267" s="8">
        <v>1933.873</v>
      </c>
      <c r="Z267" s="1">
        <v>34912</v>
      </c>
    </row>
    <row r="268" spans="1:26" x14ac:dyDescent="0.25">
      <c r="A268" s="7">
        <v>34943</v>
      </c>
      <c r="B268" s="8">
        <v>348.82499999999993</v>
      </c>
      <c r="C268" s="8">
        <v>222.29699999999997</v>
      </c>
      <c r="D268" s="8">
        <v>1087.6510000000001</v>
      </c>
      <c r="E268" s="8">
        <v>1669.453</v>
      </c>
      <c r="F268" s="8">
        <v>1939.88</v>
      </c>
      <c r="Z268" s="1">
        <v>34943</v>
      </c>
    </row>
    <row r="269" spans="1:26" x14ac:dyDescent="0.25">
      <c r="A269" s="7">
        <v>34973</v>
      </c>
      <c r="B269" s="8">
        <v>347.87099999999998</v>
      </c>
      <c r="C269" s="8">
        <v>222.35199999999995</v>
      </c>
      <c r="D269" s="8">
        <v>1086.8330000000001</v>
      </c>
      <c r="E269" s="8">
        <v>1673.2729999999999</v>
      </c>
      <c r="F269" s="8">
        <v>1941.4440000000002</v>
      </c>
      <c r="Z269" s="1">
        <v>34973</v>
      </c>
    </row>
    <row r="270" spans="1:26" x14ac:dyDescent="0.25">
      <c r="A270" s="7">
        <v>35004</v>
      </c>
      <c r="B270" s="8">
        <v>353.67099999999999</v>
      </c>
      <c r="C270" s="8">
        <v>226.15499999999997</v>
      </c>
      <c r="D270" s="8">
        <v>1090.3340000000001</v>
      </c>
      <c r="E270" s="8">
        <v>1678.79</v>
      </c>
      <c r="F270" s="8">
        <v>1949.5050000000001</v>
      </c>
      <c r="Z270" s="1">
        <v>35004</v>
      </c>
    </row>
    <row r="271" spans="1:26" x14ac:dyDescent="0.25">
      <c r="A271" s="7">
        <v>35034</v>
      </c>
      <c r="B271" s="8">
        <v>360.94499999999999</v>
      </c>
      <c r="C271" s="8">
        <v>231.35299999999998</v>
      </c>
      <c r="D271" s="8">
        <v>1092.335</v>
      </c>
      <c r="E271" s="8">
        <v>1678.0879999999997</v>
      </c>
      <c r="F271" s="8">
        <v>1960.0349999999999</v>
      </c>
      <c r="Z271" s="3" t="s">
        <v>26</v>
      </c>
    </row>
    <row r="272" spans="1:26" x14ac:dyDescent="0.25">
      <c r="A272" s="7">
        <v>35065</v>
      </c>
      <c r="B272" s="8">
        <v>368.83699999999999</v>
      </c>
      <c r="C272" s="8">
        <v>235.01999999999998</v>
      </c>
      <c r="D272" s="8">
        <v>1097.231</v>
      </c>
      <c r="E272" s="8">
        <v>1681.7889999999998</v>
      </c>
      <c r="F272" s="8">
        <v>1972.529</v>
      </c>
      <c r="Z272" s="1">
        <v>35065</v>
      </c>
    </row>
    <row r="273" spans="1:26" x14ac:dyDescent="0.25">
      <c r="A273" s="7">
        <v>35096</v>
      </c>
      <c r="B273" s="8">
        <v>374.04399999999998</v>
      </c>
      <c r="C273" s="8">
        <v>236.98199999999997</v>
      </c>
      <c r="D273" s="8">
        <v>1101.095</v>
      </c>
      <c r="E273" s="8">
        <v>1689.096</v>
      </c>
      <c r="F273" s="8">
        <v>1982.5750000000003</v>
      </c>
      <c r="Z273" s="1">
        <v>35096</v>
      </c>
    </row>
    <row r="274" spans="1:26" x14ac:dyDescent="0.25">
      <c r="A274" s="7">
        <v>35125</v>
      </c>
      <c r="B274" s="8">
        <v>380.79799999999994</v>
      </c>
      <c r="C274" s="8">
        <v>239.809</v>
      </c>
      <c r="D274" s="8">
        <v>1105.713</v>
      </c>
      <c r="E274" s="8">
        <v>1689.8050000000001</v>
      </c>
      <c r="F274" s="8">
        <v>1990.2890000000004</v>
      </c>
      <c r="Z274" s="1">
        <v>35125</v>
      </c>
    </row>
    <row r="275" spans="1:26" x14ac:dyDescent="0.25">
      <c r="A275" s="7">
        <v>35156</v>
      </c>
      <c r="B275" s="8">
        <v>383.78399999999993</v>
      </c>
      <c r="C275" s="8">
        <v>241.32499999999999</v>
      </c>
      <c r="D275" s="8">
        <v>1109.9649999999999</v>
      </c>
      <c r="E275" s="8">
        <v>1695.6250000000002</v>
      </c>
      <c r="F275" s="8">
        <v>1993.0750000000003</v>
      </c>
      <c r="Z275" s="1">
        <v>35156</v>
      </c>
    </row>
    <row r="276" spans="1:26" x14ac:dyDescent="0.25">
      <c r="A276" s="7">
        <v>35186</v>
      </c>
      <c r="B276" s="8">
        <v>384.47499999999997</v>
      </c>
      <c r="C276" s="8">
        <v>241.30799999999999</v>
      </c>
      <c r="D276" s="8">
        <v>1110.5669999999998</v>
      </c>
      <c r="E276" s="8">
        <v>1701.3080000000002</v>
      </c>
      <c r="F276" s="8">
        <v>2003.5600000000004</v>
      </c>
      <c r="Z276" s="1">
        <v>35186</v>
      </c>
    </row>
    <row r="277" spans="1:26" x14ac:dyDescent="0.25">
      <c r="A277" s="7">
        <v>35217</v>
      </c>
      <c r="B277" s="8">
        <v>384.815</v>
      </c>
      <c r="C277" s="8">
        <v>241.31</v>
      </c>
      <c r="D277" s="8">
        <v>1113.0729999999999</v>
      </c>
      <c r="E277" s="8">
        <v>1699.5400000000002</v>
      </c>
      <c r="F277" s="8">
        <v>2013.9370000000001</v>
      </c>
      <c r="Z277" s="1">
        <v>35217</v>
      </c>
    </row>
    <row r="278" spans="1:26" x14ac:dyDescent="0.25">
      <c r="A278" s="7">
        <v>35247</v>
      </c>
      <c r="B278" s="8">
        <v>384.899</v>
      </c>
      <c r="C278" s="8">
        <v>241.46199999999999</v>
      </c>
      <c r="D278" s="8">
        <v>1115.0030000000002</v>
      </c>
      <c r="E278" s="8">
        <v>1707.6990000000003</v>
      </c>
      <c r="F278" s="8">
        <v>2013.3820000000001</v>
      </c>
      <c r="Z278" s="1">
        <v>35247</v>
      </c>
    </row>
    <row r="279" spans="1:26" x14ac:dyDescent="0.25">
      <c r="A279" s="7">
        <v>35278</v>
      </c>
      <c r="B279" s="8">
        <v>385.44000000000005</v>
      </c>
      <c r="C279" s="8">
        <v>241.19400000000002</v>
      </c>
      <c r="D279" s="8">
        <v>1117.0730000000001</v>
      </c>
      <c r="E279" s="8">
        <v>1714.1510000000003</v>
      </c>
      <c r="F279" s="8">
        <v>2000.7470000000001</v>
      </c>
      <c r="Z279" s="1">
        <v>35278</v>
      </c>
    </row>
    <row r="280" spans="1:26" x14ac:dyDescent="0.25">
      <c r="A280" s="7">
        <v>35309</v>
      </c>
      <c r="B280" s="8">
        <v>386.08600000000007</v>
      </c>
      <c r="C280" s="8">
        <v>240.69500000000005</v>
      </c>
      <c r="D280" s="8">
        <v>1114.8019999999999</v>
      </c>
      <c r="E280" s="8">
        <v>1712.1690000000003</v>
      </c>
      <c r="F280" s="8">
        <v>2006.3079999999998</v>
      </c>
      <c r="Z280" s="1">
        <v>35309</v>
      </c>
    </row>
    <row r="281" spans="1:26" x14ac:dyDescent="0.25">
      <c r="A281" s="7">
        <v>35339</v>
      </c>
      <c r="B281" s="8">
        <v>388.5920000000001</v>
      </c>
      <c r="C281" s="8">
        <v>241.34400000000002</v>
      </c>
      <c r="D281" s="8">
        <v>1122.7070000000001</v>
      </c>
      <c r="E281" s="8">
        <v>1720.5010000000004</v>
      </c>
      <c r="F281" s="8">
        <v>2016.5049999999997</v>
      </c>
      <c r="Z281" s="1">
        <v>35339</v>
      </c>
    </row>
    <row r="282" spans="1:26" x14ac:dyDescent="0.25">
      <c r="A282" s="7">
        <v>35370</v>
      </c>
      <c r="B282" s="8">
        <v>390.71700000000004</v>
      </c>
      <c r="C282" s="8">
        <v>241.56500000000005</v>
      </c>
      <c r="D282" s="8">
        <v>1124.981</v>
      </c>
      <c r="E282" s="8">
        <v>1721.835</v>
      </c>
      <c r="F282" s="8">
        <v>2028.171</v>
      </c>
      <c r="Z282" s="1">
        <v>35370</v>
      </c>
    </row>
    <row r="283" spans="1:26" x14ac:dyDescent="0.25">
      <c r="A283" s="7">
        <v>35400</v>
      </c>
      <c r="B283" s="8">
        <v>389.35999999999996</v>
      </c>
      <c r="C283" s="8">
        <v>240.02900000000005</v>
      </c>
      <c r="D283" s="8">
        <v>1125.1740000000002</v>
      </c>
      <c r="E283" s="8">
        <v>1721.9880000000003</v>
      </c>
      <c r="F283" s="8">
        <v>2033.2369999999999</v>
      </c>
      <c r="Z283" s="3" t="s">
        <v>27</v>
      </c>
    </row>
    <row r="284" spans="1:26" x14ac:dyDescent="0.25">
      <c r="A284" s="7">
        <v>35431</v>
      </c>
      <c r="B284" s="8">
        <v>388.34199999999998</v>
      </c>
      <c r="C284" s="8">
        <v>239.97199999999998</v>
      </c>
      <c r="D284" s="8">
        <v>1126.06</v>
      </c>
      <c r="E284" s="8">
        <v>1722.3710000000001</v>
      </c>
      <c r="F284" s="8">
        <v>2039.1399999999999</v>
      </c>
      <c r="Z284" s="1">
        <v>35431</v>
      </c>
    </row>
    <row r="285" spans="1:26" x14ac:dyDescent="0.25">
      <c r="A285" s="7">
        <v>35462</v>
      </c>
      <c r="B285" s="8">
        <v>382.93599999999998</v>
      </c>
      <c r="C285" s="8">
        <v>237.85499999999999</v>
      </c>
      <c r="D285" s="8">
        <v>1122.43</v>
      </c>
      <c r="E285" s="8">
        <v>1720.2170000000001</v>
      </c>
      <c r="F285" s="8">
        <v>2033.1309999999999</v>
      </c>
      <c r="Z285" s="1">
        <v>35462</v>
      </c>
    </row>
    <row r="286" spans="1:26" x14ac:dyDescent="0.25">
      <c r="A286" s="7">
        <v>35490</v>
      </c>
      <c r="B286" s="8">
        <v>376.65699999999998</v>
      </c>
      <c r="C286" s="8">
        <v>235.86</v>
      </c>
      <c r="D286" s="8">
        <v>1120.383</v>
      </c>
      <c r="E286" s="8">
        <v>1721.4089999999999</v>
      </c>
      <c r="F286" s="8">
        <v>2033.6579999999999</v>
      </c>
      <c r="Z286" s="1">
        <v>35490</v>
      </c>
    </row>
    <row r="287" spans="1:26" x14ac:dyDescent="0.25">
      <c r="A287" s="7">
        <v>35521</v>
      </c>
      <c r="B287" s="8">
        <v>374.56900000000002</v>
      </c>
      <c r="C287" s="8">
        <v>235.07000000000002</v>
      </c>
      <c r="D287" s="8">
        <v>1123.5530000000001</v>
      </c>
      <c r="E287" s="8">
        <v>1725.9229999999998</v>
      </c>
      <c r="F287" s="8">
        <v>2041.404</v>
      </c>
      <c r="Z287" s="1">
        <v>35521</v>
      </c>
    </row>
    <row r="288" spans="1:26" x14ac:dyDescent="0.25">
      <c r="A288" s="7">
        <v>35551</v>
      </c>
      <c r="B288" s="8">
        <v>375.09899999999999</v>
      </c>
      <c r="C288" s="8">
        <v>236.13800000000003</v>
      </c>
      <c r="D288" s="8">
        <v>1125.1860000000001</v>
      </c>
      <c r="E288" s="8">
        <v>1727.2939999999999</v>
      </c>
      <c r="F288" s="8">
        <v>2040.8969999999997</v>
      </c>
      <c r="Z288" s="1">
        <v>35551</v>
      </c>
    </row>
    <row r="289" spans="1:26" x14ac:dyDescent="0.25">
      <c r="A289" s="7">
        <v>35582</v>
      </c>
      <c r="B289" s="8">
        <v>375.21900000000005</v>
      </c>
      <c r="C289" s="8">
        <v>237.33300000000003</v>
      </c>
      <c r="D289" s="8">
        <v>1125.1420000000001</v>
      </c>
      <c r="E289" s="8">
        <v>1730.1220000000001</v>
      </c>
      <c r="F289" s="8">
        <v>2042.2209999999998</v>
      </c>
      <c r="Z289" s="1">
        <v>35582</v>
      </c>
    </row>
    <row r="290" spans="1:26" x14ac:dyDescent="0.25">
      <c r="A290" s="7">
        <v>35612</v>
      </c>
      <c r="B290" s="8">
        <v>375.81200000000001</v>
      </c>
      <c r="C290" s="8">
        <v>238.71100000000001</v>
      </c>
      <c r="D290" s="8">
        <v>1128.287</v>
      </c>
      <c r="E290" s="8">
        <v>1735.0130000000001</v>
      </c>
      <c r="F290" s="8">
        <v>2056.7729999999997</v>
      </c>
      <c r="Z290" s="1">
        <v>35612</v>
      </c>
    </row>
    <row r="291" spans="1:26" x14ac:dyDescent="0.25">
      <c r="A291" s="7">
        <v>35643</v>
      </c>
      <c r="B291" s="8">
        <v>376.10500000000002</v>
      </c>
      <c r="C291" s="8">
        <v>239.751</v>
      </c>
      <c r="D291" s="8">
        <v>1129.5940000000003</v>
      </c>
      <c r="E291" s="8">
        <v>1732.4899999999998</v>
      </c>
      <c r="F291" s="8">
        <v>2061.2930000000001</v>
      </c>
      <c r="Z291" s="1">
        <v>35643</v>
      </c>
    </row>
    <row r="292" spans="1:26" x14ac:dyDescent="0.25">
      <c r="A292" s="7">
        <v>35674</v>
      </c>
      <c r="B292" s="8">
        <v>375.75500000000005</v>
      </c>
      <c r="C292" s="8">
        <v>240.74100000000004</v>
      </c>
      <c r="D292" s="8">
        <v>1130.0550000000001</v>
      </c>
      <c r="E292" s="8">
        <v>1736.4929999999997</v>
      </c>
      <c r="F292" s="8">
        <v>2075.2550000000001</v>
      </c>
      <c r="Z292" s="1">
        <v>35674</v>
      </c>
    </row>
    <row r="293" spans="1:26" x14ac:dyDescent="0.25">
      <c r="A293" s="7">
        <v>35704</v>
      </c>
      <c r="B293" s="8">
        <v>374.50100000000003</v>
      </c>
      <c r="C293" s="8">
        <v>241.11400000000003</v>
      </c>
      <c r="D293" s="8">
        <v>1127.6570000000002</v>
      </c>
      <c r="E293" s="8">
        <v>1734.0129999999997</v>
      </c>
      <c r="F293" s="8">
        <v>2088.442</v>
      </c>
      <c r="Z293" s="1">
        <v>35704</v>
      </c>
    </row>
    <row r="294" spans="1:26" x14ac:dyDescent="0.25">
      <c r="A294" s="7">
        <v>35735</v>
      </c>
      <c r="B294" s="8">
        <v>372.06700000000001</v>
      </c>
      <c r="C294" s="8">
        <v>240.41300000000001</v>
      </c>
      <c r="D294" s="8">
        <v>1127.489</v>
      </c>
      <c r="E294" s="8">
        <v>1735.7750000000001</v>
      </c>
      <c r="F294" s="8">
        <v>2090.3519999999999</v>
      </c>
      <c r="Z294" s="1">
        <v>35735</v>
      </c>
    </row>
    <row r="295" spans="1:26" x14ac:dyDescent="0.25">
      <c r="A295" s="7">
        <v>35765</v>
      </c>
      <c r="B295" s="8">
        <v>371.06400000000002</v>
      </c>
      <c r="C295" s="8">
        <v>240.19900000000004</v>
      </c>
      <c r="D295" s="8">
        <v>1130.451</v>
      </c>
      <c r="E295" s="8">
        <v>1740.9469999999999</v>
      </c>
      <c r="F295" s="8">
        <v>2101.384</v>
      </c>
      <c r="Z295" s="3" t="s">
        <v>28</v>
      </c>
    </row>
    <row r="296" spans="1:26" x14ac:dyDescent="0.25">
      <c r="A296" s="7">
        <v>35796</v>
      </c>
      <c r="B296" s="8">
        <v>363.83400000000006</v>
      </c>
      <c r="C296" s="8">
        <v>237.25000000000003</v>
      </c>
      <c r="D296" s="8">
        <v>1126.5040000000001</v>
      </c>
      <c r="E296" s="8">
        <v>1745.4839999999999</v>
      </c>
      <c r="F296" s="8">
        <v>2100.4089999999997</v>
      </c>
      <c r="Z296" s="1">
        <v>35796</v>
      </c>
    </row>
    <row r="297" spans="1:26" x14ac:dyDescent="0.25">
      <c r="A297" s="7">
        <v>35827</v>
      </c>
      <c r="B297" s="8">
        <v>359.16899999999998</v>
      </c>
      <c r="C297" s="8">
        <v>235.06000000000003</v>
      </c>
      <c r="D297" s="8">
        <v>1124.6680000000001</v>
      </c>
      <c r="E297" s="8">
        <v>1745.414</v>
      </c>
      <c r="F297" s="8">
        <v>2104.308</v>
      </c>
      <c r="Z297" s="1">
        <v>35827</v>
      </c>
    </row>
    <row r="298" spans="1:26" x14ac:dyDescent="0.25">
      <c r="A298" s="7">
        <v>35855</v>
      </c>
      <c r="B298" s="8">
        <v>361.70099999999996</v>
      </c>
      <c r="C298" s="8">
        <v>235.41800000000001</v>
      </c>
      <c r="D298" s="8">
        <v>1122.482</v>
      </c>
      <c r="E298" s="8">
        <v>1747.4839999999997</v>
      </c>
      <c r="F298" s="8">
        <v>2115.08</v>
      </c>
      <c r="Z298" s="1">
        <v>35855</v>
      </c>
    </row>
    <row r="299" spans="1:26" x14ac:dyDescent="0.25">
      <c r="A299" s="7">
        <v>35886</v>
      </c>
      <c r="B299" s="8">
        <v>359.447</v>
      </c>
      <c r="C299" s="8">
        <v>234.11500000000001</v>
      </c>
      <c r="D299" s="8">
        <v>1117.902</v>
      </c>
      <c r="E299" s="8">
        <v>1752.931</v>
      </c>
      <c r="F299" s="8">
        <v>2120.9869999999996</v>
      </c>
      <c r="Z299" s="1">
        <v>35886</v>
      </c>
    </row>
    <row r="300" spans="1:26" x14ac:dyDescent="0.25">
      <c r="A300" s="7">
        <v>35916</v>
      </c>
      <c r="B300" s="8">
        <v>356.55899999999997</v>
      </c>
      <c r="C300" s="8">
        <v>232.54900000000004</v>
      </c>
      <c r="D300" s="8">
        <v>1114.9560000000001</v>
      </c>
      <c r="E300" s="8">
        <v>1751.528</v>
      </c>
      <c r="F300" s="8">
        <v>2140.1</v>
      </c>
      <c r="Z300" s="1">
        <v>35916</v>
      </c>
    </row>
    <row r="301" spans="1:26" x14ac:dyDescent="0.25">
      <c r="A301" s="7">
        <v>35947</v>
      </c>
      <c r="B301" s="8">
        <v>355.82900000000001</v>
      </c>
      <c r="C301" s="8">
        <v>231.58300000000003</v>
      </c>
      <c r="D301" s="8">
        <v>1113.4060000000002</v>
      </c>
      <c r="E301" s="8">
        <v>1754.336</v>
      </c>
      <c r="F301" s="8">
        <v>2162.6469999999999</v>
      </c>
      <c r="Z301" s="1">
        <v>35947</v>
      </c>
    </row>
    <row r="302" spans="1:26" x14ac:dyDescent="0.25">
      <c r="A302" s="7">
        <v>35977</v>
      </c>
      <c r="B302" s="8">
        <v>355.55799999999999</v>
      </c>
      <c r="C302" s="8">
        <v>231.04300000000003</v>
      </c>
      <c r="D302" s="8">
        <v>1111.8659999999998</v>
      </c>
      <c r="E302" s="8">
        <v>1757.8330000000001</v>
      </c>
      <c r="F302" s="8">
        <v>2175.163</v>
      </c>
      <c r="Z302" s="1">
        <v>35977</v>
      </c>
    </row>
    <row r="303" spans="1:26" x14ac:dyDescent="0.25">
      <c r="A303" s="7">
        <v>36008</v>
      </c>
      <c r="B303" s="8">
        <v>355.08199999999999</v>
      </c>
      <c r="C303" s="8">
        <v>230.97199999999998</v>
      </c>
      <c r="D303" s="8">
        <v>1113.3029999999999</v>
      </c>
      <c r="E303" s="8">
        <v>1761.9620000000002</v>
      </c>
      <c r="F303" s="8">
        <v>2195.9740000000002</v>
      </c>
      <c r="Z303" s="1">
        <v>36008</v>
      </c>
    </row>
    <row r="304" spans="1:26" x14ac:dyDescent="0.25">
      <c r="A304" s="7">
        <v>36039</v>
      </c>
      <c r="B304" s="8">
        <v>353.35</v>
      </c>
      <c r="C304" s="8">
        <v>230.12600000000003</v>
      </c>
      <c r="D304" s="8">
        <v>1113.683</v>
      </c>
      <c r="E304" s="8">
        <v>1766.7919999999999</v>
      </c>
      <c r="F304" s="8">
        <v>2207.3980000000001</v>
      </c>
      <c r="Z304" s="1">
        <v>36039</v>
      </c>
    </row>
    <row r="305" spans="1:26" x14ac:dyDescent="0.25">
      <c r="A305" s="7">
        <v>36069</v>
      </c>
      <c r="B305" s="8">
        <v>351.67099999999994</v>
      </c>
      <c r="C305" s="8">
        <v>229.20100000000002</v>
      </c>
      <c r="D305" s="8">
        <v>1109.8610000000001</v>
      </c>
      <c r="E305" s="8">
        <v>1770.942</v>
      </c>
      <c r="F305" s="8">
        <v>2203.4740000000002</v>
      </c>
      <c r="Z305" s="1">
        <v>36069</v>
      </c>
    </row>
    <row r="306" spans="1:26" x14ac:dyDescent="0.25">
      <c r="A306" s="7">
        <v>36100</v>
      </c>
      <c r="B306" s="8">
        <v>345.75</v>
      </c>
      <c r="C306" s="8">
        <v>226.44600000000003</v>
      </c>
      <c r="D306" s="8">
        <v>1105.6309999999999</v>
      </c>
      <c r="E306" s="8">
        <v>1773.6440000000002</v>
      </c>
      <c r="F306" s="8">
        <v>2197.2540000000004</v>
      </c>
      <c r="Z306" s="1">
        <v>36100</v>
      </c>
    </row>
    <row r="307" spans="1:26" x14ac:dyDescent="0.25">
      <c r="A307" s="7">
        <v>36130</v>
      </c>
      <c r="B307" s="8">
        <v>338.61700000000002</v>
      </c>
      <c r="C307" s="8">
        <v>222.99299999999999</v>
      </c>
      <c r="D307" s="8">
        <v>1103.4270000000001</v>
      </c>
      <c r="E307" s="8">
        <v>1778.6430000000005</v>
      </c>
      <c r="F307" s="8">
        <v>2191.7710000000002</v>
      </c>
      <c r="Z307" s="3" t="s">
        <v>29</v>
      </c>
    </row>
    <row r="308" spans="1:26" x14ac:dyDescent="0.25">
      <c r="A308" s="7">
        <v>36161</v>
      </c>
      <c r="B308" s="8">
        <v>345.39599999999996</v>
      </c>
      <c r="C308" s="8">
        <v>224.95099999999996</v>
      </c>
      <c r="D308" s="8">
        <v>1101.3720000000001</v>
      </c>
      <c r="E308" s="8">
        <v>1778.6710000000003</v>
      </c>
      <c r="F308" s="8">
        <v>2199.498</v>
      </c>
      <c r="Z308" s="1">
        <v>36161</v>
      </c>
    </row>
    <row r="309" spans="1:26" x14ac:dyDescent="0.25">
      <c r="A309" s="7">
        <v>36192</v>
      </c>
      <c r="B309" s="8">
        <v>346.79599999999999</v>
      </c>
      <c r="C309" s="8">
        <v>226.00800000000001</v>
      </c>
      <c r="D309" s="8">
        <v>1097.915</v>
      </c>
      <c r="E309" s="8">
        <v>1781.3430000000001</v>
      </c>
      <c r="F309" s="8">
        <v>2204.1440000000002</v>
      </c>
      <c r="Z309" s="1">
        <v>36192</v>
      </c>
    </row>
    <row r="310" spans="1:26" x14ac:dyDescent="0.25">
      <c r="A310" s="7">
        <v>36220</v>
      </c>
      <c r="B310" s="8">
        <v>348.81700000000001</v>
      </c>
      <c r="C310" s="8">
        <v>227.08900000000003</v>
      </c>
      <c r="D310" s="8">
        <v>1096.5629999999999</v>
      </c>
      <c r="E310" s="8">
        <v>1786.5119999999999</v>
      </c>
      <c r="F310" s="8">
        <v>2208.4180000000001</v>
      </c>
      <c r="Z310" s="1">
        <v>36220</v>
      </c>
    </row>
    <row r="311" spans="1:26" x14ac:dyDescent="0.25">
      <c r="A311" s="7">
        <v>36251</v>
      </c>
      <c r="B311" s="8">
        <v>349.93899999999996</v>
      </c>
      <c r="C311" s="8">
        <v>227.166</v>
      </c>
      <c r="D311" s="8">
        <v>1093.0239999999999</v>
      </c>
      <c r="E311" s="8">
        <v>1783.9529999999997</v>
      </c>
      <c r="F311" s="8">
        <v>2220.5070000000005</v>
      </c>
      <c r="Z311" s="1">
        <v>36251</v>
      </c>
    </row>
    <row r="312" spans="1:26" x14ac:dyDescent="0.25">
      <c r="A312" s="7">
        <v>36281</v>
      </c>
      <c r="B312" s="8">
        <v>350.21100000000001</v>
      </c>
      <c r="C312" s="8">
        <v>226.72400000000002</v>
      </c>
      <c r="D312" s="8">
        <v>1087.713</v>
      </c>
      <c r="E312" s="8">
        <v>1790.5469999999998</v>
      </c>
      <c r="F312" s="8">
        <v>2218.7350000000001</v>
      </c>
      <c r="Z312" s="1">
        <v>36281</v>
      </c>
    </row>
    <row r="313" spans="1:26" x14ac:dyDescent="0.25">
      <c r="A313" s="7">
        <v>36312</v>
      </c>
      <c r="B313" s="8">
        <v>350.745</v>
      </c>
      <c r="C313" s="8">
        <v>226.67900000000003</v>
      </c>
      <c r="D313" s="8">
        <v>1084.115</v>
      </c>
      <c r="E313" s="8">
        <v>1795.498</v>
      </c>
      <c r="F313" s="8">
        <v>2213.2790000000005</v>
      </c>
      <c r="Z313" s="1">
        <v>36312</v>
      </c>
    </row>
    <row r="314" spans="1:26" x14ac:dyDescent="0.25">
      <c r="A314" s="7">
        <v>36342</v>
      </c>
      <c r="B314" s="8">
        <v>350.99900000000002</v>
      </c>
      <c r="C314" s="8">
        <v>226.018</v>
      </c>
      <c r="D314" s="8">
        <v>1078.2310000000002</v>
      </c>
      <c r="E314" s="8">
        <v>1796.443</v>
      </c>
      <c r="F314" s="8">
        <v>2219.9690000000001</v>
      </c>
      <c r="Z314" s="1">
        <v>36342</v>
      </c>
    </row>
    <row r="315" spans="1:26" x14ac:dyDescent="0.25">
      <c r="A315" s="7">
        <v>36373</v>
      </c>
      <c r="B315" s="8">
        <v>351.52300000000002</v>
      </c>
      <c r="C315" s="8">
        <v>225.495</v>
      </c>
      <c r="D315" s="8">
        <v>1075.665</v>
      </c>
      <c r="E315" s="8">
        <v>1802.0419999999999</v>
      </c>
      <c r="F315" s="8">
        <v>2218.752</v>
      </c>
      <c r="Z315" s="1">
        <v>36373</v>
      </c>
    </row>
    <row r="316" spans="1:26" x14ac:dyDescent="0.25">
      <c r="A316" s="7">
        <v>36404</v>
      </c>
      <c r="B316" s="8">
        <v>353.56799999999993</v>
      </c>
      <c r="C316" s="8">
        <v>225.46900000000005</v>
      </c>
      <c r="D316" s="8">
        <v>1076.8230000000001</v>
      </c>
      <c r="E316" s="8">
        <v>1803.8259999999998</v>
      </c>
      <c r="F316" s="8">
        <v>2208.1109999999999</v>
      </c>
      <c r="Z316" s="1">
        <v>36404</v>
      </c>
    </row>
    <row r="317" spans="1:26" x14ac:dyDescent="0.25">
      <c r="A317" s="7">
        <v>36434</v>
      </c>
      <c r="B317" s="8">
        <v>355.97399999999993</v>
      </c>
      <c r="C317" s="8">
        <v>225.86000000000004</v>
      </c>
      <c r="D317" s="8">
        <v>1076.25</v>
      </c>
      <c r="E317" s="8">
        <v>1809.0829999999999</v>
      </c>
      <c r="F317" s="8">
        <v>2208.1750000000002</v>
      </c>
      <c r="Z317" s="1">
        <v>36434</v>
      </c>
    </row>
    <row r="318" spans="1:26" x14ac:dyDescent="0.25">
      <c r="A318" s="7">
        <v>36465</v>
      </c>
      <c r="B318" s="8">
        <v>355.69099999999992</v>
      </c>
      <c r="C318" s="8">
        <v>225.07600000000002</v>
      </c>
      <c r="D318" s="8">
        <v>1075.7840000000001</v>
      </c>
      <c r="E318" s="8">
        <v>1813.222</v>
      </c>
      <c r="F318" s="8">
        <v>2208.6289999999999</v>
      </c>
      <c r="Z318" s="1">
        <v>36465</v>
      </c>
    </row>
    <row r="319" spans="1:26" x14ac:dyDescent="0.25">
      <c r="A319" s="7">
        <v>36495</v>
      </c>
      <c r="B319" s="8">
        <v>359.59999999999997</v>
      </c>
      <c r="C319" s="8">
        <v>225.66899999999998</v>
      </c>
      <c r="D319" s="8">
        <v>1073.4929999999999</v>
      </c>
      <c r="E319" s="8">
        <v>1824.6029999999998</v>
      </c>
      <c r="F319" s="8">
        <v>2204.3919999999998</v>
      </c>
      <c r="Z319" s="3" t="s">
        <v>30</v>
      </c>
    </row>
    <row r="320" spans="1:26" x14ac:dyDescent="0.25">
      <c r="A320" s="7">
        <v>36526</v>
      </c>
      <c r="B320" s="8">
        <v>357.68299999999994</v>
      </c>
      <c r="C320" s="8">
        <v>224.768</v>
      </c>
      <c r="D320" s="8">
        <v>1071.0129999999999</v>
      </c>
      <c r="E320" s="8">
        <v>1826.1049999999998</v>
      </c>
      <c r="F320" s="8">
        <v>2214.951</v>
      </c>
      <c r="Z320" s="1">
        <v>36526</v>
      </c>
    </row>
    <row r="321" spans="1:26" x14ac:dyDescent="0.25">
      <c r="A321" s="7">
        <v>36557</v>
      </c>
      <c r="B321" s="8">
        <v>362.85799999999995</v>
      </c>
      <c r="C321" s="8">
        <v>226.19200000000001</v>
      </c>
      <c r="D321" s="8">
        <v>1074.3520000000001</v>
      </c>
      <c r="E321" s="8">
        <v>1837.7539999999997</v>
      </c>
      <c r="F321" s="8">
        <v>2231.6990000000001</v>
      </c>
      <c r="Z321" s="1">
        <v>36557</v>
      </c>
    </row>
    <row r="322" spans="1:26" x14ac:dyDescent="0.25">
      <c r="A322" s="7">
        <v>36586</v>
      </c>
      <c r="B322" s="8">
        <v>355.87199999999996</v>
      </c>
      <c r="C322" s="8">
        <v>224.02</v>
      </c>
      <c r="D322" s="8">
        <v>1071.115</v>
      </c>
      <c r="E322" s="8">
        <v>1840.5269999999998</v>
      </c>
      <c r="F322" s="8">
        <v>2235.8620000000005</v>
      </c>
      <c r="Z322" s="1">
        <v>36586</v>
      </c>
    </row>
    <row r="323" spans="1:26" x14ac:dyDescent="0.25">
      <c r="A323" s="7">
        <v>36617</v>
      </c>
      <c r="B323" s="8">
        <v>355.137</v>
      </c>
      <c r="C323" s="8">
        <v>224.09700000000001</v>
      </c>
      <c r="D323" s="8">
        <v>1067.828</v>
      </c>
      <c r="E323" s="8">
        <v>1843.9059999999997</v>
      </c>
      <c r="F323" s="8">
        <v>2230.6489999999999</v>
      </c>
      <c r="Z323" s="1">
        <v>36617</v>
      </c>
    </row>
    <row r="324" spans="1:26" x14ac:dyDescent="0.25">
      <c r="A324" s="7">
        <v>36647</v>
      </c>
      <c r="B324" s="8">
        <v>355.26400000000001</v>
      </c>
      <c r="C324" s="8">
        <v>224.87100000000001</v>
      </c>
      <c r="D324" s="8">
        <v>1075.56</v>
      </c>
      <c r="E324" s="8">
        <v>1847.7339999999997</v>
      </c>
      <c r="F324" s="8">
        <v>2242.0799999999995</v>
      </c>
      <c r="Z324" s="1">
        <v>36647</v>
      </c>
    </row>
    <row r="325" spans="1:26" x14ac:dyDescent="0.25">
      <c r="A325" s="7">
        <v>36678</v>
      </c>
      <c r="B325" s="8">
        <v>355.041</v>
      </c>
      <c r="C325" s="8">
        <v>225.21900000000002</v>
      </c>
      <c r="D325" s="8">
        <v>1077.8829999999998</v>
      </c>
      <c r="E325" s="8">
        <v>1851.8919999999998</v>
      </c>
      <c r="F325" s="8">
        <v>2251.9880000000003</v>
      </c>
      <c r="Z325" s="1">
        <v>36678</v>
      </c>
    </row>
    <row r="326" spans="1:26" x14ac:dyDescent="0.25">
      <c r="A326" s="7">
        <v>36708</v>
      </c>
      <c r="B326" s="8">
        <v>355.03099999999995</v>
      </c>
      <c r="C326" s="8">
        <v>225.51299999999998</v>
      </c>
      <c r="D326" s="8">
        <v>1079.104</v>
      </c>
      <c r="E326" s="8">
        <v>1857.3219999999999</v>
      </c>
      <c r="F326" s="8">
        <v>2238.902</v>
      </c>
      <c r="Z326" s="1">
        <v>36708</v>
      </c>
    </row>
    <row r="327" spans="1:26" x14ac:dyDescent="0.25">
      <c r="A327" s="7">
        <v>36739</v>
      </c>
      <c r="B327" s="8">
        <v>356.35299999999995</v>
      </c>
      <c r="C327" s="8">
        <v>227.15599999999998</v>
      </c>
      <c r="D327" s="8">
        <v>1079.962</v>
      </c>
      <c r="E327" s="8">
        <v>1862.538</v>
      </c>
      <c r="F327" s="8">
        <v>2246.2310000000002</v>
      </c>
      <c r="Z327" s="1">
        <v>36739</v>
      </c>
    </row>
    <row r="328" spans="1:26" x14ac:dyDescent="0.25">
      <c r="A328" s="7">
        <v>36770</v>
      </c>
      <c r="B328" s="8">
        <v>357.23399999999992</v>
      </c>
      <c r="C328" s="8">
        <v>228.46899999999997</v>
      </c>
      <c r="D328" s="8">
        <v>1078.414</v>
      </c>
      <c r="E328" s="8">
        <v>1867.1079999999999</v>
      </c>
      <c r="F328" s="8">
        <v>2255.174</v>
      </c>
      <c r="Z328" s="1">
        <v>36770</v>
      </c>
    </row>
    <row r="329" spans="1:26" x14ac:dyDescent="0.25">
      <c r="A329" s="7">
        <v>36800</v>
      </c>
      <c r="B329" s="8">
        <v>357.84499999999997</v>
      </c>
      <c r="C329" s="8">
        <v>228.89499999999992</v>
      </c>
      <c r="D329" s="8">
        <v>1074.616</v>
      </c>
      <c r="E329" s="8">
        <v>1869.7839999999999</v>
      </c>
      <c r="F329" s="8">
        <v>2265.2730000000001</v>
      </c>
      <c r="Z329" s="1">
        <v>36800</v>
      </c>
    </row>
    <row r="330" spans="1:26" x14ac:dyDescent="0.25">
      <c r="A330" s="7">
        <v>36831</v>
      </c>
      <c r="B330" s="8">
        <v>364.31799999999998</v>
      </c>
      <c r="C330" s="8">
        <v>232.01599999999996</v>
      </c>
      <c r="D330" s="8">
        <v>1071.933</v>
      </c>
      <c r="E330" s="8">
        <v>1872.8890000000001</v>
      </c>
      <c r="F330" s="8">
        <v>2282.6950000000002</v>
      </c>
      <c r="Z330" s="1">
        <v>36831</v>
      </c>
    </row>
    <row r="331" spans="1:26" x14ac:dyDescent="0.25">
      <c r="A331" s="7">
        <v>36861</v>
      </c>
      <c r="B331" s="8">
        <v>379.90600000000001</v>
      </c>
      <c r="C331" s="8">
        <v>239.16299999999995</v>
      </c>
      <c r="D331" s="8">
        <v>1069.7429999999999</v>
      </c>
      <c r="E331" s="8">
        <v>1868.8919999999998</v>
      </c>
      <c r="F331" s="8">
        <v>2310.1689999999999</v>
      </c>
      <c r="Z331" s="3" t="s">
        <v>31</v>
      </c>
    </row>
    <row r="332" spans="1:26" x14ac:dyDescent="0.25">
      <c r="A332" s="7">
        <v>36892</v>
      </c>
      <c r="B332" s="8">
        <v>386.71199999999993</v>
      </c>
      <c r="C332" s="8">
        <v>242.39899999999997</v>
      </c>
      <c r="D332" s="8">
        <v>1071.5849999999998</v>
      </c>
      <c r="E332" s="8">
        <v>1873.2249999999999</v>
      </c>
      <c r="F332" s="8">
        <v>2317.7619999999997</v>
      </c>
      <c r="Z332" s="1">
        <v>36892</v>
      </c>
    </row>
    <row r="333" spans="1:26" x14ac:dyDescent="0.25">
      <c r="A333" s="7">
        <v>36923</v>
      </c>
      <c r="B333" s="8">
        <v>386.68199999999996</v>
      </c>
      <c r="C333" s="8">
        <v>242.46099999999998</v>
      </c>
      <c r="D333" s="8">
        <v>1069.3689999999999</v>
      </c>
      <c r="E333" s="8">
        <v>1866.71</v>
      </c>
      <c r="F333" s="8">
        <v>2313.5850000000005</v>
      </c>
      <c r="Z333" s="1">
        <v>36923</v>
      </c>
    </row>
    <row r="334" spans="1:26" x14ac:dyDescent="0.25">
      <c r="A334" s="7">
        <v>36951</v>
      </c>
      <c r="B334" s="8">
        <v>395.01099999999997</v>
      </c>
      <c r="C334" s="8">
        <v>244.66699999999997</v>
      </c>
      <c r="D334" s="8">
        <v>1072.81</v>
      </c>
      <c r="E334" s="8">
        <v>1868.3580000000002</v>
      </c>
      <c r="F334" s="8">
        <v>2318.395</v>
      </c>
      <c r="Z334" s="1">
        <v>36951</v>
      </c>
    </row>
    <row r="335" spans="1:26" x14ac:dyDescent="0.25">
      <c r="A335" s="7">
        <v>36982</v>
      </c>
      <c r="B335" s="8">
        <v>395.84299999999996</v>
      </c>
      <c r="C335" s="8">
        <v>245.15799999999999</v>
      </c>
      <c r="D335" s="8">
        <v>1075.8589999999997</v>
      </c>
      <c r="E335" s="8">
        <v>1869.1579999999999</v>
      </c>
      <c r="F335" s="8">
        <v>2323.377</v>
      </c>
      <c r="Z335" s="1">
        <v>36982</v>
      </c>
    </row>
    <row r="336" spans="1:26" x14ac:dyDescent="0.25">
      <c r="A336" s="7">
        <v>37012</v>
      </c>
      <c r="B336" s="8">
        <v>394.53100000000001</v>
      </c>
      <c r="C336" s="8">
        <v>244.04999999999998</v>
      </c>
      <c r="D336" s="8">
        <v>1071.3019999999997</v>
      </c>
      <c r="E336" s="8">
        <v>1870.6310000000003</v>
      </c>
      <c r="F336" s="8">
        <v>2317.16</v>
      </c>
      <c r="Z336" s="1">
        <v>37012</v>
      </c>
    </row>
    <row r="337" spans="1:26" x14ac:dyDescent="0.25">
      <c r="A337" s="7">
        <v>37043</v>
      </c>
      <c r="B337" s="8">
        <v>394.31499999999994</v>
      </c>
      <c r="C337" s="8">
        <v>243.56299999999999</v>
      </c>
      <c r="D337" s="8">
        <v>1064.6959999999999</v>
      </c>
      <c r="E337" s="8">
        <v>1868.1280000000002</v>
      </c>
      <c r="F337" s="8">
        <v>2309.8379999999997</v>
      </c>
      <c r="Z337" s="1">
        <v>37043</v>
      </c>
    </row>
    <row r="338" spans="1:26" x14ac:dyDescent="0.25">
      <c r="A338" s="7">
        <v>37073</v>
      </c>
      <c r="B338" s="8">
        <v>394.96599999999995</v>
      </c>
      <c r="C338" s="8">
        <v>243.72399999999999</v>
      </c>
      <c r="D338" s="8">
        <v>1062.165</v>
      </c>
      <c r="E338" s="8">
        <v>1869.4229999999998</v>
      </c>
      <c r="F338" s="8">
        <v>2314.3650000000002</v>
      </c>
      <c r="Z338" s="1">
        <v>37073</v>
      </c>
    </row>
    <row r="339" spans="1:26" x14ac:dyDescent="0.25">
      <c r="A339" s="7">
        <v>37104</v>
      </c>
      <c r="B339" s="8">
        <v>394.18200000000002</v>
      </c>
      <c r="C339" s="8">
        <v>242.39500000000004</v>
      </c>
      <c r="D339" s="8">
        <v>1056.5119999999999</v>
      </c>
      <c r="E339" s="8">
        <v>1866.6490000000001</v>
      </c>
      <c r="F339" s="8">
        <v>2315.9569999999999</v>
      </c>
      <c r="Z339" s="1">
        <v>37104</v>
      </c>
    </row>
    <row r="340" spans="1:26" x14ac:dyDescent="0.25">
      <c r="A340" s="7">
        <v>37135</v>
      </c>
      <c r="B340" s="8">
        <v>392.91800000000001</v>
      </c>
      <c r="C340" s="8">
        <v>241.66900000000004</v>
      </c>
      <c r="D340" s="8">
        <v>1050.434</v>
      </c>
      <c r="E340" s="8">
        <v>1862.9959999999999</v>
      </c>
      <c r="F340" s="8">
        <v>2308.817</v>
      </c>
      <c r="Z340" s="1">
        <v>37135</v>
      </c>
    </row>
    <row r="341" spans="1:26" x14ac:dyDescent="0.25">
      <c r="A341" s="7">
        <v>37165</v>
      </c>
      <c r="B341" s="8">
        <v>392.56100000000004</v>
      </c>
      <c r="C341" s="8">
        <v>241.81600000000003</v>
      </c>
      <c r="D341" s="8">
        <v>1051.1820000000002</v>
      </c>
      <c r="E341" s="8">
        <v>1860.2909999999997</v>
      </c>
      <c r="F341" s="8">
        <v>2302.6689999999999</v>
      </c>
      <c r="Z341" s="1">
        <v>37165</v>
      </c>
    </row>
    <row r="342" spans="1:26" x14ac:dyDescent="0.25">
      <c r="A342" s="7">
        <v>37196</v>
      </c>
      <c r="B342" s="8">
        <v>385.73599999999993</v>
      </c>
      <c r="C342" s="8">
        <v>238.22500000000002</v>
      </c>
      <c r="D342" s="8">
        <v>1049.9470000000001</v>
      </c>
      <c r="E342" s="8">
        <v>1857.7969999999998</v>
      </c>
      <c r="F342" s="8">
        <v>2291.0179999999996</v>
      </c>
      <c r="Z342" s="1">
        <v>37196</v>
      </c>
    </row>
    <row r="343" spans="1:26" x14ac:dyDescent="0.25">
      <c r="A343" s="7">
        <v>37226</v>
      </c>
      <c r="B343" s="8">
        <v>366.99800000000005</v>
      </c>
      <c r="C343" s="8">
        <v>230.15900000000002</v>
      </c>
      <c r="D343" s="8">
        <v>1043.364</v>
      </c>
      <c r="E343" s="8">
        <v>1848.1459999999997</v>
      </c>
      <c r="F343" s="8">
        <v>2272.636</v>
      </c>
      <c r="Z343" s="3" t="s">
        <v>32</v>
      </c>
    </row>
    <row r="344" spans="1:26" x14ac:dyDescent="0.25">
      <c r="A344" s="7">
        <v>37257</v>
      </c>
      <c r="B344" s="8">
        <v>356.55399999999997</v>
      </c>
      <c r="C344" s="8">
        <v>225.286</v>
      </c>
      <c r="D344" s="8">
        <v>1041.674</v>
      </c>
      <c r="E344" s="8">
        <v>1849.9639999999997</v>
      </c>
      <c r="F344" s="8">
        <v>2253.4839999999999</v>
      </c>
      <c r="Z344" s="1">
        <v>37257</v>
      </c>
    </row>
    <row r="345" spans="1:26" x14ac:dyDescent="0.25">
      <c r="A345" s="7">
        <v>37288</v>
      </c>
      <c r="B345" s="8">
        <v>352.16300000000001</v>
      </c>
      <c r="C345" s="8">
        <v>223.23600000000005</v>
      </c>
      <c r="D345" s="8">
        <v>1035.7850000000001</v>
      </c>
      <c r="E345" s="8">
        <v>1850.8749999999998</v>
      </c>
      <c r="F345" s="8">
        <v>2244.8559999999998</v>
      </c>
      <c r="Z345" s="1">
        <v>37288</v>
      </c>
    </row>
    <row r="346" spans="1:26" x14ac:dyDescent="0.25">
      <c r="A346" s="7">
        <v>37316</v>
      </c>
      <c r="B346" s="8">
        <v>349.81700000000006</v>
      </c>
      <c r="C346" s="8">
        <v>222.23400000000004</v>
      </c>
      <c r="D346" s="8">
        <v>1030.614</v>
      </c>
      <c r="E346" s="8">
        <v>1852.6859999999997</v>
      </c>
      <c r="F346" s="8">
        <v>2240.1469999999999</v>
      </c>
      <c r="Z346" s="1">
        <v>37316</v>
      </c>
    </row>
    <row r="347" spans="1:26" x14ac:dyDescent="0.25">
      <c r="A347" s="7">
        <v>37347</v>
      </c>
      <c r="B347" s="8">
        <v>348.95800000000008</v>
      </c>
      <c r="C347" s="8">
        <v>221.83199999999999</v>
      </c>
      <c r="D347" s="8">
        <v>1029.5700000000002</v>
      </c>
      <c r="E347" s="8">
        <v>1856.0840000000001</v>
      </c>
      <c r="F347" s="8">
        <v>2240.6930000000002</v>
      </c>
      <c r="Z347" s="1">
        <v>37347</v>
      </c>
    </row>
    <row r="348" spans="1:26" x14ac:dyDescent="0.25">
      <c r="A348" s="7">
        <v>37377</v>
      </c>
      <c r="B348" s="8">
        <v>351.55400000000009</v>
      </c>
      <c r="C348" s="8">
        <v>223.24299999999999</v>
      </c>
      <c r="D348" s="8">
        <v>1028.049</v>
      </c>
      <c r="E348" s="8">
        <v>1858.527</v>
      </c>
      <c r="F348" s="8">
        <v>2236.9560000000001</v>
      </c>
      <c r="Z348" s="1">
        <v>37377</v>
      </c>
    </row>
    <row r="349" spans="1:26" x14ac:dyDescent="0.25">
      <c r="A349" s="7">
        <v>37408</v>
      </c>
      <c r="B349" s="8">
        <v>351.83700000000005</v>
      </c>
      <c r="C349" s="8">
        <v>223.39499999999998</v>
      </c>
      <c r="D349" s="8">
        <v>1029.346</v>
      </c>
      <c r="E349" s="8">
        <v>1863.575</v>
      </c>
      <c r="F349" s="8">
        <v>2239.2019999999998</v>
      </c>
      <c r="Z349" s="1">
        <v>37408</v>
      </c>
    </row>
    <row r="350" spans="1:26" x14ac:dyDescent="0.25">
      <c r="A350" s="7">
        <v>37438</v>
      </c>
      <c r="B350" s="8">
        <v>351.19700000000006</v>
      </c>
      <c r="C350" s="8">
        <v>223.27300000000002</v>
      </c>
      <c r="D350" s="8">
        <v>1032.2470000000001</v>
      </c>
      <c r="E350" s="8">
        <v>1863.5770000000002</v>
      </c>
      <c r="F350" s="8">
        <v>2246.3729999999996</v>
      </c>
      <c r="Z350" s="1">
        <v>37438</v>
      </c>
    </row>
    <row r="351" spans="1:26" x14ac:dyDescent="0.25">
      <c r="A351" s="7">
        <v>37469</v>
      </c>
      <c r="B351" s="8">
        <v>350.572</v>
      </c>
      <c r="C351" s="8">
        <v>222.98400000000004</v>
      </c>
      <c r="D351" s="8">
        <v>1032.3679999999999</v>
      </c>
      <c r="E351" s="8">
        <v>1867.3800000000003</v>
      </c>
      <c r="F351" s="8">
        <v>2241.3119999999999</v>
      </c>
      <c r="Z351" s="1">
        <v>37469</v>
      </c>
    </row>
    <row r="352" spans="1:26" x14ac:dyDescent="0.25">
      <c r="A352" s="7">
        <v>37500</v>
      </c>
      <c r="B352" s="8">
        <v>350.29699999999997</v>
      </c>
      <c r="C352" s="8">
        <v>222.77700000000004</v>
      </c>
      <c r="D352" s="8">
        <v>1032.4849999999999</v>
      </c>
      <c r="E352" s="8">
        <v>1870.8280000000002</v>
      </c>
      <c r="F352" s="8">
        <v>2254.73</v>
      </c>
      <c r="Z352" s="1">
        <v>37500</v>
      </c>
    </row>
    <row r="353" spans="1:26" x14ac:dyDescent="0.25">
      <c r="A353" s="7">
        <v>37530</v>
      </c>
      <c r="B353" s="8">
        <v>351.18600000000004</v>
      </c>
      <c r="C353" s="8">
        <v>223.42200000000003</v>
      </c>
      <c r="D353" s="8">
        <v>1029.2080000000001</v>
      </c>
      <c r="E353" s="8">
        <v>1871.7100000000003</v>
      </c>
      <c r="F353" s="8">
        <v>2264.3419999999996</v>
      </c>
      <c r="Z353" s="1">
        <v>37530</v>
      </c>
    </row>
    <row r="354" spans="1:26" x14ac:dyDescent="0.25">
      <c r="A354" s="7">
        <v>37561</v>
      </c>
      <c r="B354" s="8">
        <v>357.76800000000003</v>
      </c>
      <c r="C354" s="8">
        <v>226.97499999999997</v>
      </c>
      <c r="D354" s="8">
        <v>1030.8129999999999</v>
      </c>
      <c r="E354" s="8">
        <v>1878.3370000000002</v>
      </c>
      <c r="F354" s="8">
        <v>2275.7950000000001</v>
      </c>
      <c r="Z354" s="1">
        <v>37561</v>
      </c>
    </row>
    <row r="355" spans="1:26" x14ac:dyDescent="0.25">
      <c r="A355" s="7">
        <v>37591</v>
      </c>
      <c r="B355" s="8">
        <v>367.27000000000004</v>
      </c>
      <c r="C355" s="8">
        <v>230.98500000000001</v>
      </c>
      <c r="D355" s="8">
        <v>1029.29</v>
      </c>
      <c r="E355" s="8">
        <v>1888.8290000000002</v>
      </c>
      <c r="F355" s="8">
        <v>2288.0349999999999</v>
      </c>
      <c r="Z355" s="3" t="s">
        <v>33</v>
      </c>
    </row>
    <row r="356" spans="1:26" x14ac:dyDescent="0.25">
      <c r="A356" s="7">
        <v>37622</v>
      </c>
      <c r="B356" s="8">
        <v>377.1</v>
      </c>
      <c r="C356" s="8">
        <v>237.19100000000003</v>
      </c>
      <c r="D356" s="8">
        <v>1025.7419999999997</v>
      </c>
      <c r="E356" s="8">
        <v>1887.7090000000003</v>
      </c>
      <c r="F356" s="8">
        <v>2308.759</v>
      </c>
      <c r="Z356" s="1">
        <v>37622</v>
      </c>
    </row>
    <row r="357" spans="1:26" x14ac:dyDescent="0.25">
      <c r="A357" s="7">
        <v>37653</v>
      </c>
      <c r="B357" s="8">
        <v>387.935</v>
      </c>
      <c r="C357" s="8">
        <v>242.96100000000001</v>
      </c>
      <c r="D357" s="8">
        <v>1031.588</v>
      </c>
      <c r="E357" s="8">
        <v>1888.7940000000001</v>
      </c>
      <c r="F357" s="8">
        <v>2325.3110000000001</v>
      </c>
      <c r="Z357" s="1">
        <v>37653</v>
      </c>
    </row>
    <row r="358" spans="1:26" x14ac:dyDescent="0.25">
      <c r="A358" s="7">
        <v>37681</v>
      </c>
      <c r="B358" s="8">
        <v>389.53500000000008</v>
      </c>
      <c r="C358" s="8">
        <v>244.66099999999997</v>
      </c>
      <c r="D358" s="8">
        <v>1030.9869999999999</v>
      </c>
      <c r="E358" s="8">
        <v>1887.65</v>
      </c>
      <c r="F358" s="8">
        <v>2328.5450000000001</v>
      </c>
      <c r="Z358" s="1">
        <v>37681</v>
      </c>
    </row>
    <row r="359" spans="1:26" x14ac:dyDescent="0.25">
      <c r="A359" s="7">
        <v>37712</v>
      </c>
      <c r="B359" s="8">
        <v>390.68100000000004</v>
      </c>
      <c r="C359" s="8">
        <v>245.27199999999999</v>
      </c>
      <c r="D359" s="8">
        <v>1030.038</v>
      </c>
      <c r="E359" s="8">
        <v>1885.7530000000004</v>
      </c>
      <c r="F359" s="8">
        <v>2326.4539999999997</v>
      </c>
      <c r="Z359" s="1">
        <v>37712</v>
      </c>
    </row>
    <row r="360" spans="1:26" x14ac:dyDescent="0.25">
      <c r="A360" s="7">
        <v>37742</v>
      </c>
      <c r="B360" s="8">
        <v>390.37400000000008</v>
      </c>
      <c r="C360" s="8">
        <v>245.03399999999999</v>
      </c>
      <c r="D360" s="8">
        <v>1026.675</v>
      </c>
      <c r="E360" s="8">
        <v>1883.2090000000001</v>
      </c>
      <c r="F360" s="8">
        <v>2324.8850000000002</v>
      </c>
      <c r="Z360" s="1">
        <v>37742</v>
      </c>
    </row>
    <row r="361" spans="1:26" x14ac:dyDescent="0.25">
      <c r="A361" s="7">
        <v>37773</v>
      </c>
      <c r="B361" s="8">
        <v>390.34000000000009</v>
      </c>
      <c r="C361" s="8">
        <v>244.96199999999999</v>
      </c>
      <c r="D361" s="8">
        <v>1024.1109999999999</v>
      </c>
      <c r="E361" s="8">
        <v>1880.433</v>
      </c>
      <c r="F361" s="8">
        <v>2319.3330000000001</v>
      </c>
      <c r="Z361" s="1">
        <v>37773</v>
      </c>
    </row>
    <row r="362" spans="1:26" x14ac:dyDescent="0.25">
      <c r="A362" s="7">
        <v>37803</v>
      </c>
      <c r="B362" s="8">
        <v>390.678</v>
      </c>
      <c r="C362" s="8">
        <v>245.21899999999999</v>
      </c>
      <c r="D362" s="8">
        <v>1022.027</v>
      </c>
      <c r="E362" s="8">
        <v>1879.635</v>
      </c>
      <c r="F362" s="8">
        <v>2314.8429999999998</v>
      </c>
      <c r="Z362" s="1">
        <v>37803</v>
      </c>
    </row>
    <row r="363" spans="1:26" x14ac:dyDescent="0.25">
      <c r="A363" s="7">
        <v>37834</v>
      </c>
      <c r="B363" s="8">
        <v>390.94500000000005</v>
      </c>
      <c r="C363" s="8">
        <v>245.41800000000001</v>
      </c>
      <c r="D363" s="8">
        <v>1019.4700000000001</v>
      </c>
      <c r="E363" s="8">
        <v>1882.4920000000002</v>
      </c>
      <c r="F363" s="8">
        <v>2319.364</v>
      </c>
      <c r="Z363" s="1">
        <v>37834</v>
      </c>
    </row>
    <row r="364" spans="1:26" x14ac:dyDescent="0.25">
      <c r="A364" s="7">
        <v>37865</v>
      </c>
      <c r="B364" s="8">
        <v>392.334</v>
      </c>
      <c r="C364" s="8">
        <v>246.05</v>
      </c>
      <c r="D364" s="8">
        <v>1017.9119999999999</v>
      </c>
      <c r="E364" s="8">
        <v>1884.5170000000001</v>
      </c>
      <c r="F364" s="8">
        <v>2313.7479999999996</v>
      </c>
      <c r="Z364" s="1">
        <v>37865</v>
      </c>
    </row>
    <row r="365" spans="1:26" x14ac:dyDescent="0.25">
      <c r="A365" s="7">
        <v>37895</v>
      </c>
      <c r="B365" s="8">
        <v>391.399</v>
      </c>
      <c r="C365" s="8">
        <v>245.24199999999996</v>
      </c>
      <c r="D365" s="8">
        <v>1018.3890000000001</v>
      </c>
      <c r="E365" s="8">
        <v>1888.0850000000003</v>
      </c>
      <c r="F365" s="8">
        <v>2311.6309999999999</v>
      </c>
      <c r="Z365" s="1">
        <v>37895</v>
      </c>
    </row>
    <row r="366" spans="1:26" x14ac:dyDescent="0.25">
      <c r="A366" s="7">
        <v>37926</v>
      </c>
      <c r="B366" s="8">
        <v>387.06099999999998</v>
      </c>
      <c r="C366" s="8">
        <v>242.88499999999996</v>
      </c>
      <c r="D366" s="8">
        <v>1014.707</v>
      </c>
      <c r="E366" s="8">
        <v>1887.7260000000001</v>
      </c>
      <c r="F366" s="8">
        <v>2314.4590000000003</v>
      </c>
      <c r="Z366" s="1">
        <v>37926</v>
      </c>
    </row>
    <row r="367" spans="1:26" x14ac:dyDescent="0.25">
      <c r="A367" s="7">
        <v>37956</v>
      </c>
      <c r="B367" s="8">
        <v>385.16899999999993</v>
      </c>
      <c r="C367" s="8">
        <v>241.334</v>
      </c>
      <c r="D367" s="8">
        <v>1020.2520000000002</v>
      </c>
      <c r="E367" s="8">
        <v>1887.5520000000001</v>
      </c>
      <c r="F367" s="8">
        <v>2319.17</v>
      </c>
      <c r="Z367" s="3" t="s">
        <v>34</v>
      </c>
    </row>
    <row r="368" spans="1:26" x14ac:dyDescent="0.25">
      <c r="A368" s="7">
        <v>37987</v>
      </c>
      <c r="B368" s="8">
        <v>384.69899999999996</v>
      </c>
      <c r="C368" s="8">
        <v>240.25200000000001</v>
      </c>
      <c r="D368" s="8">
        <v>1022.3449999999999</v>
      </c>
      <c r="E368" s="8">
        <v>1893.0189999999998</v>
      </c>
      <c r="F368" s="8">
        <v>2319.8850000000002</v>
      </c>
      <c r="Z368" s="1">
        <v>37987</v>
      </c>
    </row>
    <row r="369" spans="1:26" x14ac:dyDescent="0.25">
      <c r="A369" s="7">
        <v>38018</v>
      </c>
      <c r="B369" s="8">
        <v>382.83199999999994</v>
      </c>
      <c r="C369" s="8">
        <v>239.86599999999999</v>
      </c>
      <c r="D369" s="8">
        <v>1023.879</v>
      </c>
      <c r="E369" s="8">
        <v>1904.1589999999999</v>
      </c>
      <c r="F369" s="8">
        <v>2325.8650000000002</v>
      </c>
      <c r="Z369" s="1">
        <v>38018</v>
      </c>
    </row>
    <row r="370" spans="1:26" x14ac:dyDescent="0.25">
      <c r="A370" s="7">
        <v>38047</v>
      </c>
      <c r="B370" s="8">
        <v>377.34199999999998</v>
      </c>
      <c r="C370" s="8">
        <v>237.54500000000002</v>
      </c>
      <c r="D370" s="8">
        <v>1027.271</v>
      </c>
      <c r="E370" s="8">
        <v>1910.5769999999998</v>
      </c>
      <c r="F370" s="8">
        <v>2324.7869999999998</v>
      </c>
      <c r="Z370" s="1">
        <v>38047</v>
      </c>
    </row>
    <row r="371" spans="1:26" x14ac:dyDescent="0.25">
      <c r="A371" s="7">
        <v>38078</v>
      </c>
      <c r="B371" s="8">
        <v>375.43700000000001</v>
      </c>
      <c r="C371" s="8">
        <v>237.11399999999998</v>
      </c>
      <c r="D371" s="8">
        <v>1029.0359999999998</v>
      </c>
      <c r="E371" s="8">
        <v>1916.779</v>
      </c>
      <c r="F371" s="8">
        <v>2326.8130000000001</v>
      </c>
      <c r="Z371" s="1">
        <v>38078</v>
      </c>
    </row>
    <row r="372" spans="1:26" x14ac:dyDescent="0.25">
      <c r="A372" s="7">
        <v>38108</v>
      </c>
      <c r="B372" s="8">
        <v>373.334</v>
      </c>
      <c r="C372" s="8">
        <v>236.60399999999998</v>
      </c>
      <c r="D372" s="8">
        <v>1037.2769999999998</v>
      </c>
      <c r="E372" s="8">
        <v>1921.932</v>
      </c>
      <c r="F372" s="8">
        <v>2340.0729999999999</v>
      </c>
      <c r="Z372" s="1">
        <v>38108</v>
      </c>
    </row>
    <row r="373" spans="1:26" x14ac:dyDescent="0.25">
      <c r="A373" s="7">
        <v>38139</v>
      </c>
      <c r="B373" s="8">
        <v>372.93099999999998</v>
      </c>
      <c r="C373" s="8">
        <v>236.83099999999996</v>
      </c>
      <c r="D373" s="8">
        <v>1043.1949999999999</v>
      </c>
      <c r="E373" s="8">
        <v>1928.0920000000001</v>
      </c>
      <c r="F373" s="8">
        <v>2348.0259999999998</v>
      </c>
      <c r="Z373" s="1">
        <v>38139</v>
      </c>
    </row>
    <row r="374" spans="1:26" x14ac:dyDescent="0.25">
      <c r="A374" s="7">
        <v>38169</v>
      </c>
      <c r="B374" s="8">
        <v>372.73799999999994</v>
      </c>
      <c r="C374" s="8">
        <v>236.57199999999995</v>
      </c>
      <c r="D374" s="8">
        <v>1045.1999999999998</v>
      </c>
      <c r="E374" s="8">
        <v>1934.0300000000002</v>
      </c>
      <c r="F374" s="8">
        <v>2347.7159999999999</v>
      </c>
      <c r="Z374" s="1">
        <v>38169</v>
      </c>
    </row>
    <row r="375" spans="1:26" x14ac:dyDescent="0.25">
      <c r="A375" s="7">
        <v>38200</v>
      </c>
      <c r="B375" s="8">
        <v>373.06999999999994</v>
      </c>
      <c r="C375" s="8">
        <v>236.50599999999997</v>
      </c>
      <c r="D375" s="8">
        <v>1048.723</v>
      </c>
      <c r="E375" s="8">
        <v>1934.7880000000002</v>
      </c>
      <c r="F375" s="8">
        <v>2337.085</v>
      </c>
      <c r="Z375" s="1">
        <v>38200</v>
      </c>
    </row>
    <row r="376" spans="1:26" x14ac:dyDescent="0.25">
      <c r="A376" s="7">
        <v>38231</v>
      </c>
      <c r="B376" s="8">
        <v>371.64100000000002</v>
      </c>
      <c r="C376" s="8">
        <v>235.68299999999996</v>
      </c>
      <c r="D376" s="8">
        <v>1051.174</v>
      </c>
      <c r="E376" s="8">
        <v>1939.9480000000001</v>
      </c>
      <c r="F376" s="8">
        <v>2341.587</v>
      </c>
      <c r="Z376" s="1">
        <v>38231</v>
      </c>
    </row>
    <row r="377" spans="1:26" x14ac:dyDescent="0.25">
      <c r="A377" s="7">
        <v>38261</v>
      </c>
      <c r="B377" s="8">
        <v>370.42199999999997</v>
      </c>
      <c r="C377" s="8">
        <v>235.32099999999997</v>
      </c>
      <c r="D377" s="8">
        <v>1052.6680000000001</v>
      </c>
      <c r="E377" s="8">
        <v>1944.98</v>
      </c>
      <c r="F377" s="8">
        <v>2342.8769999999995</v>
      </c>
      <c r="Z377" s="1">
        <v>38261</v>
      </c>
    </row>
    <row r="378" spans="1:26" x14ac:dyDescent="0.25">
      <c r="A378" s="7">
        <v>38292</v>
      </c>
      <c r="B378" s="8">
        <v>370.50800000000004</v>
      </c>
      <c r="C378" s="8">
        <v>235.75699999999995</v>
      </c>
      <c r="D378" s="8">
        <v>1057.1369999999999</v>
      </c>
      <c r="E378" s="8">
        <v>1950.0649999999998</v>
      </c>
      <c r="F378" s="8">
        <v>2345.1460000000002</v>
      </c>
      <c r="Z378" s="1">
        <v>38292</v>
      </c>
    </row>
    <row r="379" spans="1:26" x14ac:dyDescent="0.25">
      <c r="A379" s="7">
        <v>38322</v>
      </c>
      <c r="B379" s="8">
        <v>371.27099999999996</v>
      </c>
      <c r="C379" s="8">
        <v>237.83399999999997</v>
      </c>
      <c r="D379" s="8">
        <v>1056.9260000000002</v>
      </c>
      <c r="E379" s="8">
        <v>1953.7739999999999</v>
      </c>
      <c r="F379" s="8">
        <v>2350.377</v>
      </c>
      <c r="Z379" s="3" t="s">
        <v>35</v>
      </c>
    </row>
    <row r="380" spans="1:26" x14ac:dyDescent="0.25">
      <c r="A380" s="7">
        <v>38353</v>
      </c>
      <c r="B380" s="8">
        <v>366.77399999999994</v>
      </c>
      <c r="C380" s="8">
        <v>235.10200000000003</v>
      </c>
      <c r="D380" s="8">
        <v>1054.7840000000001</v>
      </c>
      <c r="E380" s="8">
        <v>1957.83</v>
      </c>
      <c r="F380" s="8">
        <v>2349.5040000000004</v>
      </c>
      <c r="Z380" s="1">
        <v>38353</v>
      </c>
    </row>
    <row r="381" spans="1:26" x14ac:dyDescent="0.25">
      <c r="A381" s="7">
        <v>38384</v>
      </c>
      <c r="B381" s="8">
        <v>360.68700000000001</v>
      </c>
      <c r="C381" s="8">
        <v>231</v>
      </c>
      <c r="D381" s="8">
        <v>1049.73</v>
      </c>
      <c r="E381" s="8">
        <v>1954.8419999999996</v>
      </c>
      <c r="F381" s="8">
        <v>2341.5889999999999</v>
      </c>
      <c r="Z381" s="1">
        <v>38384</v>
      </c>
    </row>
    <row r="382" spans="1:26" x14ac:dyDescent="0.25">
      <c r="A382" s="7">
        <v>38412</v>
      </c>
      <c r="B382" s="8">
        <v>365.83200000000005</v>
      </c>
      <c r="C382" s="8">
        <v>232.30500000000001</v>
      </c>
      <c r="D382" s="8">
        <v>1049.7420000000002</v>
      </c>
      <c r="E382" s="8">
        <v>1957.6799999999998</v>
      </c>
      <c r="F382" s="8">
        <v>2351.607</v>
      </c>
      <c r="Z382" s="1">
        <v>38412</v>
      </c>
    </row>
    <row r="383" spans="1:26" x14ac:dyDescent="0.25">
      <c r="A383" s="7">
        <v>38443</v>
      </c>
      <c r="B383" s="8">
        <v>365.14000000000004</v>
      </c>
      <c r="C383" s="8">
        <v>231.17100000000002</v>
      </c>
      <c r="D383" s="8">
        <v>1045.8280000000002</v>
      </c>
      <c r="E383" s="8">
        <v>1959.711</v>
      </c>
      <c r="F383" s="8">
        <v>2352.4299999999998</v>
      </c>
      <c r="Z383" s="1">
        <v>38443</v>
      </c>
    </row>
    <row r="384" spans="1:26" x14ac:dyDescent="0.25">
      <c r="A384" s="7">
        <v>38473</v>
      </c>
      <c r="B384" s="8">
        <v>367.16899999999998</v>
      </c>
      <c r="C384" s="8">
        <v>231.18700000000004</v>
      </c>
      <c r="D384" s="8">
        <v>1041.1110000000001</v>
      </c>
      <c r="E384" s="8">
        <v>1965.184</v>
      </c>
      <c r="F384" s="8">
        <v>2344.0950000000003</v>
      </c>
      <c r="Z384" s="1">
        <v>38473</v>
      </c>
    </row>
    <row r="385" spans="1:26" x14ac:dyDescent="0.25">
      <c r="A385" s="7">
        <v>38504</v>
      </c>
      <c r="B385" s="8">
        <v>367.88499999999999</v>
      </c>
      <c r="C385" s="8">
        <v>231.24900000000002</v>
      </c>
      <c r="D385" s="8">
        <v>1038.3130000000001</v>
      </c>
      <c r="E385" s="8">
        <v>1967.0729999999999</v>
      </c>
      <c r="F385" s="8">
        <v>2356.0029999999997</v>
      </c>
      <c r="Z385" s="1">
        <v>38504</v>
      </c>
    </row>
    <row r="386" spans="1:26" x14ac:dyDescent="0.25">
      <c r="A386" s="7">
        <v>38534</v>
      </c>
      <c r="B386" s="8">
        <v>367.99400000000003</v>
      </c>
      <c r="C386" s="8">
        <v>231.07300000000004</v>
      </c>
      <c r="D386" s="8">
        <v>1032.027</v>
      </c>
      <c r="E386" s="8">
        <v>1969.9179999999999</v>
      </c>
      <c r="F386" s="8">
        <v>2370.5670000000005</v>
      </c>
      <c r="Z386" s="1">
        <v>38534</v>
      </c>
    </row>
    <row r="387" spans="1:26" x14ac:dyDescent="0.25">
      <c r="A387" s="7">
        <v>38565</v>
      </c>
      <c r="B387" s="8">
        <v>367.96600000000001</v>
      </c>
      <c r="C387" s="8">
        <v>231.04800000000003</v>
      </c>
      <c r="D387" s="8">
        <v>1026.489</v>
      </c>
      <c r="E387" s="8">
        <v>1974.7689999999998</v>
      </c>
      <c r="F387" s="8">
        <v>2393.2079999999996</v>
      </c>
      <c r="Z387" s="1">
        <v>38565</v>
      </c>
    </row>
    <row r="388" spans="1:26" x14ac:dyDescent="0.25">
      <c r="A388" s="7">
        <v>38596</v>
      </c>
      <c r="B388" s="8">
        <v>367.26799999999992</v>
      </c>
      <c r="C388" s="8">
        <v>230.53600000000003</v>
      </c>
      <c r="D388" s="8">
        <v>1020.345</v>
      </c>
      <c r="E388" s="8">
        <v>1975.4969999999998</v>
      </c>
      <c r="F388" s="8">
        <v>2404.91</v>
      </c>
      <c r="Z388" s="1">
        <v>38596</v>
      </c>
    </row>
    <row r="389" spans="1:26" x14ac:dyDescent="0.25">
      <c r="A389" s="7">
        <v>38626</v>
      </c>
      <c r="B389" s="8">
        <v>365.77799999999991</v>
      </c>
      <c r="C389" s="8">
        <v>229.45700000000005</v>
      </c>
      <c r="D389" s="8">
        <v>1013.4559999999999</v>
      </c>
      <c r="E389" s="8">
        <v>1974.806</v>
      </c>
      <c r="F389" s="8">
        <v>2411.7979999999998</v>
      </c>
      <c r="Z389" s="1">
        <v>38626</v>
      </c>
    </row>
    <row r="390" spans="1:26" x14ac:dyDescent="0.25">
      <c r="A390" s="7">
        <v>38657</v>
      </c>
      <c r="B390" s="8">
        <v>363.81099999999992</v>
      </c>
      <c r="C390" s="8">
        <v>227.95099999999999</v>
      </c>
      <c r="D390" s="8">
        <v>1008.405</v>
      </c>
      <c r="E390" s="8">
        <v>1976.5060000000001</v>
      </c>
      <c r="F390" s="8">
        <v>2411.0640000000003</v>
      </c>
      <c r="Z390" s="1">
        <v>38657</v>
      </c>
    </row>
    <row r="391" spans="1:26" x14ac:dyDescent="0.25">
      <c r="A391" s="7">
        <v>38687</v>
      </c>
      <c r="B391" s="8">
        <v>364.13499999999999</v>
      </c>
      <c r="C391" s="8">
        <v>227.22900000000004</v>
      </c>
      <c r="D391" s="8">
        <v>1005.8000000000001</v>
      </c>
      <c r="E391" s="8">
        <v>1980.6219999999998</v>
      </c>
      <c r="F391" s="8">
        <v>2415.5270000000005</v>
      </c>
      <c r="Z391" s="3" t="s">
        <v>36</v>
      </c>
    </row>
    <row r="392" spans="1:26" x14ac:dyDescent="0.25">
      <c r="A392" s="7">
        <v>38718</v>
      </c>
      <c r="B392" s="8">
        <v>351.76699999999994</v>
      </c>
      <c r="C392" s="8">
        <v>221.93600000000006</v>
      </c>
      <c r="D392" s="8">
        <v>1004.479</v>
      </c>
      <c r="E392" s="8">
        <v>1985.354</v>
      </c>
      <c r="F392" s="8">
        <v>2397.9860000000003</v>
      </c>
      <c r="Z392" s="1">
        <v>38718</v>
      </c>
    </row>
    <row r="393" spans="1:26" x14ac:dyDescent="0.25">
      <c r="A393" s="7">
        <v>38749</v>
      </c>
      <c r="B393" s="8">
        <v>348.26599999999996</v>
      </c>
      <c r="C393" s="8">
        <v>220.41700000000003</v>
      </c>
      <c r="D393" s="8">
        <v>1000.6209999999999</v>
      </c>
      <c r="E393" s="8">
        <v>1986.0739999999998</v>
      </c>
      <c r="F393" s="8">
        <v>2397.7440000000001</v>
      </c>
      <c r="Z393" s="1">
        <v>38749</v>
      </c>
    </row>
    <row r="394" spans="1:26" x14ac:dyDescent="0.25">
      <c r="A394" s="7">
        <v>38777</v>
      </c>
      <c r="B394" s="8">
        <v>344.68199999999996</v>
      </c>
      <c r="C394" s="8">
        <v>218.69100000000003</v>
      </c>
      <c r="D394" s="8">
        <v>997.03299999999979</v>
      </c>
      <c r="E394" s="8">
        <v>1989.2189999999998</v>
      </c>
      <c r="F394" s="8">
        <v>2392.5940000000001</v>
      </c>
      <c r="Z394" s="1">
        <v>38777</v>
      </c>
    </row>
    <row r="395" spans="1:26" x14ac:dyDescent="0.25">
      <c r="A395" s="7">
        <v>38808</v>
      </c>
      <c r="B395" s="8">
        <v>342.59</v>
      </c>
      <c r="C395" s="8">
        <v>217.12600000000003</v>
      </c>
      <c r="D395" s="8">
        <v>993.61199999999985</v>
      </c>
      <c r="E395" s="8">
        <v>1991.5169999999998</v>
      </c>
      <c r="F395" s="8">
        <v>2390.2040000000002</v>
      </c>
      <c r="Z395" s="1">
        <v>38808</v>
      </c>
    </row>
    <row r="396" spans="1:26" x14ac:dyDescent="0.25">
      <c r="A396" s="7">
        <v>38838</v>
      </c>
      <c r="B396" s="8">
        <v>339.32400000000001</v>
      </c>
      <c r="C396" s="8">
        <v>215.90899999999999</v>
      </c>
      <c r="D396" s="8">
        <v>990.14499999999998</v>
      </c>
      <c r="E396" s="8">
        <v>1992.0669999999998</v>
      </c>
      <c r="F396" s="8">
        <v>2394.2649999999999</v>
      </c>
      <c r="Z396" s="1">
        <v>38838</v>
      </c>
    </row>
    <row r="397" spans="1:26" x14ac:dyDescent="0.25">
      <c r="A397" s="7">
        <v>38869</v>
      </c>
      <c r="B397" s="8">
        <v>337.06900000000002</v>
      </c>
      <c r="C397" s="8">
        <v>214.82400000000001</v>
      </c>
      <c r="D397" s="8">
        <v>990.76399999999978</v>
      </c>
      <c r="E397" s="8">
        <v>1995.5049999999999</v>
      </c>
      <c r="F397" s="8">
        <v>2387.0629999999996</v>
      </c>
      <c r="Z397" s="1">
        <v>38869</v>
      </c>
    </row>
    <row r="398" spans="1:26" x14ac:dyDescent="0.25">
      <c r="A398" s="7">
        <v>38899</v>
      </c>
      <c r="B398" s="8">
        <v>335.15</v>
      </c>
      <c r="C398" s="8">
        <v>213.59</v>
      </c>
      <c r="D398" s="8">
        <v>990.26499999999987</v>
      </c>
      <c r="E398" s="8">
        <v>1999.2469999999998</v>
      </c>
      <c r="F398" s="8">
        <v>2387.7349999999997</v>
      </c>
      <c r="Z398" s="1">
        <v>38899</v>
      </c>
    </row>
    <row r="399" spans="1:26" x14ac:dyDescent="0.25">
      <c r="A399" s="7">
        <v>38930</v>
      </c>
      <c r="B399" s="8">
        <v>332.92099999999994</v>
      </c>
      <c r="C399" s="8">
        <v>212.41500000000002</v>
      </c>
      <c r="D399" s="8">
        <v>994.5619999999999</v>
      </c>
      <c r="E399" s="8">
        <v>2002.1419999999998</v>
      </c>
      <c r="F399" s="8">
        <v>2386.2489999999998</v>
      </c>
      <c r="Z399" s="1">
        <v>38930</v>
      </c>
    </row>
    <row r="400" spans="1:26" x14ac:dyDescent="0.25">
      <c r="A400" s="7">
        <v>38961</v>
      </c>
      <c r="B400" s="8">
        <v>332.39099999999996</v>
      </c>
      <c r="C400" s="8">
        <v>212.21899999999999</v>
      </c>
      <c r="D400" s="8">
        <v>1002.0009999999999</v>
      </c>
      <c r="E400" s="8">
        <v>2005.0319999999997</v>
      </c>
      <c r="F400" s="8">
        <v>2369.7130000000002</v>
      </c>
      <c r="Z400" s="1">
        <v>38961</v>
      </c>
    </row>
    <row r="401" spans="1:26" x14ac:dyDescent="0.25">
      <c r="A401" s="7">
        <v>38991</v>
      </c>
      <c r="B401" s="8">
        <v>333.18899999999996</v>
      </c>
      <c r="C401" s="8">
        <v>212.94499999999999</v>
      </c>
      <c r="D401" s="8">
        <v>1008.8809999999999</v>
      </c>
      <c r="E401" s="8">
        <v>2008.7220000000002</v>
      </c>
      <c r="F401" s="8">
        <v>2369.3119999999999</v>
      </c>
      <c r="Z401" s="1">
        <v>38991</v>
      </c>
    </row>
    <row r="402" spans="1:26" x14ac:dyDescent="0.25">
      <c r="A402" s="7">
        <v>39022</v>
      </c>
      <c r="B402" s="8">
        <v>333.33699999999999</v>
      </c>
      <c r="C402" s="8">
        <v>213.06300000000002</v>
      </c>
      <c r="D402" s="8">
        <v>1011.2429999999998</v>
      </c>
      <c r="E402" s="8">
        <v>2007.7249999999997</v>
      </c>
      <c r="F402" s="8">
        <v>2369.5929999999998</v>
      </c>
      <c r="Z402" s="1">
        <v>39022</v>
      </c>
    </row>
    <row r="403" spans="1:26" x14ac:dyDescent="0.25">
      <c r="A403" s="7">
        <v>39052</v>
      </c>
      <c r="B403" s="8">
        <v>322.91899999999998</v>
      </c>
      <c r="C403" s="8">
        <v>207.63700000000003</v>
      </c>
      <c r="D403" s="8">
        <v>1012.0949999999999</v>
      </c>
      <c r="E403" s="8">
        <v>2009.0139999999999</v>
      </c>
      <c r="F403" s="8">
        <v>2358.3220000000001</v>
      </c>
      <c r="Z403" s="3" t="s">
        <v>37</v>
      </c>
    </row>
    <row r="404" spans="1:26" x14ac:dyDescent="0.25">
      <c r="A404" s="7">
        <v>39083</v>
      </c>
      <c r="B404" s="8">
        <v>327.70399999999995</v>
      </c>
      <c r="C404" s="8">
        <v>209.11200000000002</v>
      </c>
      <c r="D404" s="8">
        <v>1013.063</v>
      </c>
      <c r="E404" s="8">
        <v>2008.3419999999999</v>
      </c>
      <c r="F404" s="8">
        <v>2373.3959999999997</v>
      </c>
      <c r="Z404" s="1">
        <v>39083</v>
      </c>
    </row>
    <row r="405" spans="1:26" x14ac:dyDescent="0.25">
      <c r="A405" s="7">
        <v>39114</v>
      </c>
      <c r="B405" s="8">
        <v>338.14299999999997</v>
      </c>
      <c r="C405" s="8">
        <v>213.518</v>
      </c>
      <c r="D405" s="8">
        <v>1018.4639999999998</v>
      </c>
      <c r="E405" s="8">
        <v>2010.1619999999996</v>
      </c>
      <c r="F405" s="8">
        <v>2386.0400000000004</v>
      </c>
      <c r="Z405" s="1">
        <v>39114</v>
      </c>
    </row>
    <row r="406" spans="1:26" x14ac:dyDescent="0.25">
      <c r="A406" s="7">
        <v>39142</v>
      </c>
      <c r="B406" s="8">
        <v>337.50200000000001</v>
      </c>
      <c r="C406" s="8">
        <v>213.46000000000004</v>
      </c>
      <c r="D406" s="8">
        <v>1017.3009999999999</v>
      </c>
      <c r="E406" s="8">
        <v>2008.4689999999996</v>
      </c>
      <c r="F406" s="8">
        <v>2386.0330000000004</v>
      </c>
      <c r="Z406" s="1">
        <v>39142</v>
      </c>
    </row>
    <row r="407" spans="1:26" x14ac:dyDescent="0.25">
      <c r="A407" s="7">
        <v>39173</v>
      </c>
      <c r="B407" s="8">
        <v>339.53399999999999</v>
      </c>
      <c r="C407" s="8">
        <v>214.80799999999999</v>
      </c>
      <c r="D407" s="8">
        <v>1020.4360000000001</v>
      </c>
      <c r="E407" s="8">
        <v>2009.4789999999996</v>
      </c>
      <c r="F407" s="8">
        <v>2393.6810000000005</v>
      </c>
      <c r="Z407" s="1">
        <v>39173</v>
      </c>
    </row>
    <row r="408" spans="1:26" x14ac:dyDescent="0.25">
      <c r="A408" s="7">
        <v>39203</v>
      </c>
      <c r="B408" s="8">
        <v>338.80899999999997</v>
      </c>
      <c r="C408" s="8">
        <v>214.333</v>
      </c>
      <c r="D408" s="8">
        <v>1023.603</v>
      </c>
      <c r="E408" s="8">
        <v>2012.6219999999996</v>
      </c>
      <c r="F408" s="8">
        <v>2395.1379999999999</v>
      </c>
      <c r="Z408" s="1">
        <v>39203</v>
      </c>
    </row>
    <row r="409" spans="1:26" x14ac:dyDescent="0.25">
      <c r="A409" s="7">
        <v>39234</v>
      </c>
      <c r="B409" s="8">
        <v>338.15199999999999</v>
      </c>
      <c r="C409" s="8">
        <v>213.92399999999998</v>
      </c>
      <c r="D409" s="8">
        <v>1019.6180000000002</v>
      </c>
      <c r="E409" s="8">
        <v>2014.7249999999999</v>
      </c>
      <c r="F409" s="8">
        <v>2399.366</v>
      </c>
      <c r="Z409" s="1">
        <v>39234</v>
      </c>
    </row>
    <row r="410" spans="1:26" x14ac:dyDescent="0.25">
      <c r="A410" s="7">
        <v>39264</v>
      </c>
      <c r="B410" s="8">
        <v>337.75400000000002</v>
      </c>
      <c r="C410" s="8">
        <v>213.57900000000001</v>
      </c>
      <c r="D410" s="8">
        <v>1019.2650000000002</v>
      </c>
      <c r="E410" s="8">
        <v>2015.7489999999998</v>
      </c>
      <c r="F410" s="8">
        <v>2391.1169999999997</v>
      </c>
      <c r="Z410" s="1">
        <v>39264</v>
      </c>
    </row>
    <row r="411" spans="1:26" x14ac:dyDescent="0.25">
      <c r="A411" s="7">
        <v>39295</v>
      </c>
      <c r="B411" s="8">
        <v>337.89</v>
      </c>
      <c r="C411" s="8">
        <v>213.46799999999999</v>
      </c>
      <c r="D411" s="8">
        <v>1016.2900000000002</v>
      </c>
      <c r="E411" s="8">
        <v>2016.7649999999999</v>
      </c>
      <c r="F411" s="8">
        <v>2398.5049999999997</v>
      </c>
      <c r="Z411" s="1">
        <v>39295</v>
      </c>
    </row>
    <row r="412" spans="1:26" x14ac:dyDescent="0.25">
      <c r="A412" s="7">
        <v>39326</v>
      </c>
      <c r="B412" s="8">
        <v>337.48699999999997</v>
      </c>
      <c r="C412" s="8">
        <v>213.04399999999998</v>
      </c>
      <c r="D412" s="8">
        <v>1012.2730000000001</v>
      </c>
      <c r="E412" s="8">
        <v>2017.9719999999998</v>
      </c>
      <c r="F412" s="8">
        <v>2412.6829999999995</v>
      </c>
      <c r="Z412" s="1">
        <v>39326</v>
      </c>
    </row>
    <row r="413" spans="1:26" x14ac:dyDescent="0.25">
      <c r="A413" s="7">
        <v>39356</v>
      </c>
      <c r="B413" s="8">
        <v>334.33499999999998</v>
      </c>
      <c r="C413" s="8">
        <v>211.55099999999999</v>
      </c>
      <c r="D413" s="8">
        <v>1006.3630000000001</v>
      </c>
      <c r="E413" s="8">
        <v>2017.2439999999999</v>
      </c>
      <c r="F413" s="8">
        <v>2416.4739999999997</v>
      </c>
      <c r="Z413" s="1">
        <v>39356</v>
      </c>
    </row>
    <row r="414" spans="1:26" x14ac:dyDescent="0.25">
      <c r="A414" s="7">
        <v>39387</v>
      </c>
      <c r="B414" s="8">
        <v>335.45</v>
      </c>
      <c r="C414" s="8">
        <v>212.37900000000002</v>
      </c>
      <c r="D414" s="8">
        <v>1002.706</v>
      </c>
      <c r="E414" s="8">
        <v>2019.7140000000002</v>
      </c>
      <c r="F414" s="8">
        <v>2417.9069999999997</v>
      </c>
      <c r="Z414" s="1">
        <v>39387</v>
      </c>
    </row>
    <row r="415" spans="1:26" x14ac:dyDescent="0.25">
      <c r="A415" s="7">
        <v>39417</v>
      </c>
      <c r="B415" s="8">
        <v>343.77499999999998</v>
      </c>
      <c r="C415" s="8">
        <v>216.74200000000002</v>
      </c>
      <c r="D415" s="8">
        <v>999.375</v>
      </c>
      <c r="E415" s="8">
        <v>2015.777</v>
      </c>
      <c r="F415" s="8">
        <v>2424.9139999999998</v>
      </c>
      <c r="Z415" s="3" t="s">
        <v>38</v>
      </c>
    </row>
    <row r="416" spans="1:26" x14ac:dyDescent="0.25">
      <c r="A416" s="7">
        <v>39448</v>
      </c>
      <c r="B416" s="8">
        <v>350.48899999999998</v>
      </c>
      <c r="C416" s="8">
        <v>220.66299999999998</v>
      </c>
      <c r="D416" s="8">
        <v>1000.2520000000001</v>
      </c>
      <c r="E416" s="8">
        <v>2009.3570000000002</v>
      </c>
      <c r="F416" s="8">
        <v>2431.7039999999997</v>
      </c>
      <c r="Z416" s="1">
        <v>39448</v>
      </c>
    </row>
    <row r="417" spans="1:26" x14ac:dyDescent="0.25">
      <c r="A417" s="7">
        <v>39479</v>
      </c>
      <c r="B417" s="8">
        <v>347.59000000000003</v>
      </c>
      <c r="C417" s="8">
        <v>220.52599999999998</v>
      </c>
      <c r="D417" s="8">
        <v>998.63800000000003</v>
      </c>
      <c r="E417" s="8">
        <v>2004.0830000000003</v>
      </c>
      <c r="F417" s="8">
        <v>2431.8960000000006</v>
      </c>
      <c r="Z417" s="1">
        <v>39479</v>
      </c>
    </row>
    <row r="418" spans="1:26" x14ac:dyDescent="0.25">
      <c r="A418" s="7">
        <v>39508</v>
      </c>
      <c r="B418" s="8">
        <v>349.97399999999999</v>
      </c>
      <c r="C418" s="8">
        <v>221.92500000000001</v>
      </c>
      <c r="D418" s="8">
        <v>996.98599999999999</v>
      </c>
      <c r="E418" s="8">
        <v>1997.8650000000005</v>
      </c>
      <c r="F418" s="8">
        <v>2433.7600000000007</v>
      </c>
      <c r="Z418" s="1">
        <v>39508</v>
      </c>
    </row>
    <row r="419" spans="1:26" x14ac:dyDescent="0.25">
      <c r="A419" s="7">
        <v>39539</v>
      </c>
      <c r="B419" s="8">
        <v>349.88</v>
      </c>
      <c r="C419" s="8">
        <v>222.214</v>
      </c>
      <c r="D419" s="8">
        <v>995.55000000000007</v>
      </c>
      <c r="E419" s="8">
        <v>1991.8840000000002</v>
      </c>
      <c r="F419" s="8">
        <v>2433.9260000000004</v>
      </c>
      <c r="Z419" s="1">
        <v>39539</v>
      </c>
    </row>
    <row r="420" spans="1:26" x14ac:dyDescent="0.25">
      <c r="A420" s="7">
        <v>39569</v>
      </c>
      <c r="B420" s="8">
        <v>351.61700000000002</v>
      </c>
      <c r="C420" s="8">
        <v>223.274</v>
      </c>
      <c r="D420" s="8">
        <v>991.44</v>
      </c>
      <c r="E420" s="8">
        <v>1983.9250000000002</v>
      </c>
      <c r="F420" s="8">
        <v>2429.4650000000001</v>
      </c>
      <c r="Z420" s="1">
        <v>39569</v>
      </c>
    </row>
    <row r="421" spans="1:26" x14ac:dyDescent="0.25">
      <c r="A421" s="7">
        <v>39600</v>
      </c>
      <c r="B421" s="8">
        <v>352.81799999999998</v>
      </c>
      <c r="C421" s="8">
        <v>223.70700000000002</v>
      </c>
      <c r="D421" s="8">
        <v>988.57799999999997</v>
      </c>
      <c r="E421" s="8">
        <v>1972.2540000000001</v>
      </c>
      <c r="F421" s="8">
        <v>2428.6179999999999</v>
      </c>
      <c r="Z421" s="1">
        <v>39600</v>
      </c>
    </row>
    <row r="422" spans="1:26" x14ac:dyDescent="0.25">
      <c r="A422" s="7">
        <v>39630</v>
      </c>
      <c r="B422" s="8">
        <v>353.64700000000005</v>
      </c>
      <c r="C422" s="8">
        <v>224.34500000000003</v>
      </c>
      <c r="D422" s="8">
        <v>987.31999999999994</v>
      </c>
      <c r="E422" s="8">
        <v>1959.681</v>
      </c>
      <c r="F422" s="8">
        <v>2429.7409999999995</v>
      </c>
      <c r="Z422" s="1">
        <v>39630</v>
      </c>
    </row>
    <row r="423" spans="1:26" x14ac:dyDescent="0.25">
      <c r="A423" s="7">
        <v>39661</v>
      </c>
      <c r="B423" s="8">
        <v>353.52600000000001</v>
      </c>
      <c r="C423" s="8">
        <v>224.16800000000001</v>
      </c>
      <c r="D423" s="8">
        <v>980.64899999999989</v>
      </c>
      <c r="E423" s="8">
        <v>1945.0050000000001</v>
      </c>
      <c r="F423" s="8">
        <v>2407.4739999999997</v>
      </c>
      <c r="Z423" s="1">
        <v>39661</v>
      </c>
    </row>
    <row r="424" spans="1:26" x14ac:dyDescent="0.25">
      <c r="A424" s="7">
        <v>39692</v>
      </c>
      <c r="B424" s="8">
        <v>352.88</v>
      </c>
      <c r="C424" s="8">
        <v>223.923</v>
      </c>
      <c r="D424" s="8">
        <v>970.45899999999995</v>
      </c>
      <c r="E424" s="8">
        <v>1927.4059999999997</v>
      </c>
      <c r="F424" s="8">
        <v>2396.0809999999997</v>
      </c>
      <c r="Z424" s="1">
        <v>39692</v>
      </c>
    </row>
    <row r="425" spans="1:26" x14ac:dyDescent="0.25">
      <c r="A425" s="7">
        <v>39722</v>
      </c>
      <c r="B425" s="8">
        <v>354.91200000000009</v>
      </c>
      <c r="C425" s="8">
        <v>225.12000000000006</v>
      </c>
      <c r="D425" s="8">
        <v>973.2829999999999</v>
      </c>
      <c r="E425" s="8">
        <v>1917.8619999999999</v>
      </c>
      <c r="F425" s="8">
        <v>2382.9999999999995</v>
      </c>
      <c r="Z425" s="1">
        <v>39722</v>
      </c>
    </row>
    <row r="426" spans="1:26" x14ac:dyDescent="0.25">
      <c r="A426" s="7">
        <v>39753</v>
      </c>
      <c r="B426" s="8">
        <v>355.43900000000008</v>
      </c>
      <c r="C426" s="8">
        <v>225.38200000000006</v>
      </c>
      <c r="D426" s="8">
        <v>969.27800000000002</v>
      </c>
      <c r="E426" s="8">
        <v>1904.116</v>
      </c>
      <c r="F426" s="8">
        <v>2379.4030000000002</v>
      </c>
      <c r="Z426" s="1">
        <v>39753</v>
      </c>
    </row>
    <row r="427" spans="1:26" x14ac:dyDescent="0.25">
      <c r="A427" s="7">
        <v>39783</v>
      </c>
      <c r="B427" s="8">
        <v>357.13599999999997</v>
      </c>
      <c r="C427" s="8">
        <v>225.96800000000002</v>
      </c>
      <c r="D427" s="8">
        <v>959.97099999999989</v>
      </c>
      <c r="E427" s="8">
        <v>1893.0419999999999</v>
      </c>
      <c r="F427" s="8">
        <v>2372.8310000000001</v>
      </c>
      <c r="Z427" s="3" t="s">
        <v>39</v>
      </c>
    </row>
    <row r="428" spans="1:26" x14ac:dyDescent="0.25">
      <c r="A428" s="7">
        <v>39814</v>
      </c>
      <c r="B428" s="8">
        <v>358.166</v>
      </c>
      <c r="C428" s="8">
        <v>227.80300000000003</v>
      </c>
      <c r="D428" s="8">
        <v>950.428</v>
      </c>
      <c r="E428" s="8">
        <v>1886.604</v>
      </c>
      <c r="F428" s="8">
        <v>2362.7310000000002</v>
      </c>
      <c r="Z428" s="1">
        <v>39814</v>
      </c>
    </row>
    <row r="429" spans="1:26" x14ac:dyDescent="0.25">
      <c r="A429" s="7">
        <v>39845</v>
      </c>
      <c r="B429" s="8">
        <v>351.65899999999999</v>
      </c>
      <c r="C429" s="8">
        <v>225.06200000000004</v>
      </c>
      <c r="D429" s="8">
        <v>938.01</v>
      </c>
      <c r="E429" s="8">
        <v>1877.0609999999999</v>
      </c>
      <c r="F429" s="8">
        <v>2338.38</v>
      </c>
      <c r="Z429" s="1">
        <v>39845</v>
      </c>
    </row>
    <row r="430" spans="1:26" x14ac:dyDescent="0.25">
      <c r="A430" s="7">
        <v>39873</v>
      </c>
      <c r="B430" s="8">
        <v>347.084</v>
      </c>
      <c r="C430" s="8">
        <v>223.82600000000002</v>
      </c>
      <c r="D430" s="8">
        <v>924.93499999999995</v>
      </c>
      <c r="E430" s="8">
        <v>1870.5359999999998</v>
      </c>
      <c r="F430" s="8">
        <v>2318.1109999999999</v>
      </c>
      <c r="Z430" s="1">
        <v>39873</v>
      </c>
    </row>
    <row r="431" spans="1:26" x14ac:dyDescent="0.25">
      <c r="A431" s="7">
        <v>39904</v>
      </c>
      <c r="B431" s="8">
        <v>346.44799999999998</v>
      </c>
      <c r="C431" s="8">
        <v>223.62900000000002</v>
      </c>
      <c r="D431" s="8">
        <v>909.66499999999996</v>
      </c>
      <c r="E431" s="8">
        <v>1863.39</v>
      </c>
      <c r="F431" s="8">
        <v>2297.1669999999999</v>
      </c>
      <c r="Z431" s="1">
        <v>39904</v>
      </c>
    </row>
    <row r="432" spans="1:26" x14ac:dyDescent="0.25">
      <c r="A432" s="7">
        <v>39934</v>
      </c>
      <c r="B432" s="8">
        <v>344.03299999999996</v>
      </c>
      <c r="C432" s="8">
        <v>222.78199999999998</v>
      </c>
      <c r="D432" s="8">
        <v>895.45699999999999</v>
      </c>
      <c r="E432" s="8">
        <v>1851.2929999999999</v>
      </c>
      <c r="F432" s="8">
        <v>2277.7620000000002</v>
      </c>
      <c r="Z432" s="1">
        <v>39934</v>
      </c>
    </row>
    <row r="433" spans="1:26" x14ac:dyDescent="0.25">
      <c r="A433" s="7">
        <v>39965</v>
      </c>
      <c r="B433" s="8">
        <v>342.46299999999997</v>
      </c>
      <c r="C433" s="8">
        <v>222.31300000000002</v>
      </c>
      <c r="D433" s="8">
        <v>885.32500000000005</v>
      </c>
      <c r="E433" s="8">
        <v>1847.0989999999997</v>
      </c>
      <c r="F433" s="8">
        <v>2253.8939999999998</v>
      </c>
      <c r="Z433" s="1">
        <v>39965</v>
      </c>
    </row>
    <row r="434" spans="1:26" x14ac:dyDescent="0.25">
      <c r="A434" s="7">
        <v>39995</v>
      </c>
      <c r="B434" s="8">
        <v>341.53799999999995</v>
      </c>
      <c r="C434" s="8">
        <v>222.24599999999998</v>
      </c>
      <c r="D434" s="8">
        <v>873.82399999999996</v>
      </c>
      <c r="E434" s="8">
        <v>1840.3130000000001</v>
      </c>
      <c r="F434" s="8">
        <v>2225.3649999999998</v>
      </c>
      <c r="Z434" s="1">
        <v>39995</v>
      </c>
    </row>
    <row r="435" spans="1:26" x14ac:dyDescent="0.25">
      <c r="A435" s="7">
        <v>40026</v>
      </c>
      <c r="B435" s="8">
        <v>341.31499999999994</v>
      </c>
      <c r="C435" s="8">
        <v>222.66199999999998</v>
      </c>
      <c r="D435" s="8">
        <v>865.12700000000007</v>
      </c>
      <c r="E435" s="8">
        <v>1836.5810000000001</v>
      </c>
      <c r="F435" s="8">
        <v>2210.8199999999997</v>
      </c>
      <c r="Z435" s="1">
        <v>40026</v>
      </c>
    </row>
    <row r="436" spans="1:26" x14ac:dyDescent="0.25">
      <c r="A436" s="7">
        <v>40057</v>
      </c>
      <c r="B436" s="8">
        <v>342.01099999999997</v>
      </c>
      <c r="C436" s="8">
        <v>223.55</v>
      </c>
      <c r="D436" s="8">
        <v>863.59000000000015</v>
      </c>
      <c r="E436" s="8">
        <v>1837.0030000000004</v>
      </c>
      <c r="F436" s="8">
        <v>2190.7789999999995</v>
      </c>
      <c r="Z436" s="1">
        <v>40057</v>
      </c>
    </row>
    <row r="437" spans="1:26" x14ac:dyDescent="0.25">
      <c r="A437" s="7">
        <v>40087</v>
      </c>
      <c r="B437" s="8">
        <v>343.63599999999991</v>
      </c>
      <c r="C437" s="8">
        <v>224.39299999999997</v>
      </c>
      <c r="D437" s="8">
        <v>849.71500000000015</v>
      </c>
      <c r="E437" s="8">
        <v>1831.2440000000004</v>
      </c>
      <c r="F437" s="8">
        <v>2177.9389999999999</v>
      </c>
      <c r="Z437" s="1">
        <v>40087</v>
      </c>
    </row>
    <row r="438" spans="1:26" x14ac:dyDescent="0.25">
      <c r="A438" s="7">
        <v>40118</v>
      </c>
      <c r="B438" s="8">
        <v>339.83599999999996</v>
      </c>
      <c r="C438" s="8">
        <v>222.81099999999998</v>
      </c>
      <c r="D438" s="8">
        <v>841.09599999999989</v>
      </c>
      <c r="E438" s="8">
        <v>1827.9380000000006</v>
      </c>
      <c r="F438" s="8">
        <v>2160.6149999999998</v>
      </c>
      <c r="Z438" s="1">
        <v>40118</v>
      </c>
    </row>
    <row r="439" spans="1:26" x14ac:dyDescent="0.25">
      <c r="A439" s="7">
        <v>40148</v>
      </c>
      <c r="B439" s="8">
        <v>338.25200000000001</v>
      </c>
      <c r="C439" s="8">
        <v>223.12300000000002</v>
      </c>
      <c r="D439" s="8">
        <v>839.40899999999999</v>
      </c>
      <c r="E439" s="8">
        <v>1826.9850000000001</v>
      </c>
      <c r="F439" s="8">
        <v>2157.826</v>
      </c>
      <c r="Z439" s="3" t="s">
        <v>40</v>
      </c>
    </row>
    <row r="440" spans="1:26" x14ac:dyDescent="0.25">
      <c r="A440" s="7">
        <v>40179</v>
      </c>
      <c r="B440" s="8">
        <v>337.67900000000009</v>
      </c>
      <c r="C440" s="8">
        <v>222.29499999999999</v>
      </c>
      <c r="D440" s="8">
        <v>834.505</v>
      </c>
      <c r="E440" s="8">
        <v>1822.8000000000002</v>
      </c>
      <c r="F440" s="8">
        <v>2160.1570000000002</v>
      </c>
      <c r="Z440" s="1">
        <v>40179</v>
      </c>
    </row>
    <row r="441" spans="1:26" x14ac:dyDescent="0.25">
      <c r="A441" s="7">
        <v>40210</v>
      </c>
      <c r="B441" s="8">
        <v>340.49699999999996</v>
      </c>
      <c r="C441" s="8">
        <v>223.63599999999997</v>
      </c>
      <c r="D441" s="8">
        <v>836.22699999999986</v>
      </c>
      <c r="E441" s="8">
        <v>1820.2530000000002</v>
      </c>
      <c r="F441" s="8">
        <v>2172.0450000000001</v>
      </c>
      <c r="Z441" s="1">
        <v>40210</v>
      </c>
    </row>
    <row r="442" spans="1:26" x14ac:dyDescent="0.25">
      <c r="A442" s="7">
        <v>40238</v>
      </c>
      <c r="B442" s="8">
        <v>338.09300000000002</v>
      </c>
      <c r="C442" s="8">
        <v>221.51399999999995</v>
      </c>
      <c r="D442" s="8">
        <v>844.98099999999988</v>
      </c>
      <c r="E442" s="8">
        <v>1819.577</v>
      </c>
      <c r="F442" s="8">
        <v>2177.4490000000001</v>
      </c>
      <c r="Z442" s="1">
        <v>40238</v>
      </c>
    </row>
    <row r="443" spans="1:26" x14ac:dyDescent="0.25">
      <c r="A443" s="7">
        <v>40269</v>
      </c>
      <c r="B443" s="8">
        <v>332.40100000000001</v>
      </c>
      <c r="C443" s="8">
        <v>218.65299999999996</v>
      </c>
      <c r="D443" s="8">
        <v>853.86599999999999</v>
      </c>
      <c r="E443" s="8">
        <v>1820.8489999999999</v>
      </c>
      <c r="F443" s="8">
        <v>2178.1639999999998</v>
      </c>
      <c r="Z443" s="1">
        <v>40269</v>
      </c>
    </row>
    <row r="444" spans="1:26" x14ac:dyDescent="0.25">
      <c r="A444" s="7">
        <v>40299</v>
      </c>
      <c r="B444" s="8">
        <v>332.24200000000002</v>
      </c>
      <c r="C444" s="8">
        <v>218.50799999999998</v>
      </c>
      <c r="D444" s="8">
        <v>860.99599999999987</v>
      </c>
      <c r="E444" s="8">
        <v>1825.22</v>
      </c>
      <c r="F444" s="8">
        <v>2190.7169999999996</v>
      </c>
      <c r="Z444" s="1">
        <v>40299</v>
      </c>
    </row>
    <row r="445" spans="1:26" x14ac:dyDescent="0.25">
      <c r="A445" s="7">
        <v>40330</v>
      </c>
      <c r="B445" s="8">
        <v>332.67900000000003</v>
      </c>
      <c r="C445" s="8">
        <v>218.91899999999998</v>
      </c>
      <c r="D445" s="8">
        <v>867.8950000000001</v>
      </c>
      <c r="E445" s="8">
        <v>1826.9180000000001</v>
      </c>
      <c r="F445" s="8">
        <v>2210.5909999999999</v>
      </c>
      <c r="Z445" s="1">
        <v>40330</v>
      </c>
    </row>
    <row r="446" spans="1:26" x14ac:dyDescent="0.25">
      <c r="A446" s="7">
        <v>40360</v>
      </c>
      <c r="B446" s="8">
        <v>332.21800000000002</v>
      </c>
      <c r="C446" s="8">
        <v>218.37499999999994</v>
      </c>
      <c r="D446" s="8">
        <v>874.7890000000001</v>
      </c>
      <c r="E446" s="8">
        <v>1831.248</v>
      </c>
      <c r="F446" s="8">
        <v>2237.9580000000001</v>
      </c>
      <c r="Z446" s="1">
        <v>40360</v>
      </c>
    </row>
    <row r="447" spans="1:26" x14ac:dyDescent="0.25">
      <c r="A447" s="7">
        <v>40391</v>
      </c>
      <c r="B447" s="8">
        <v>331.26300000000003</v>
      </c>
      <c r="C447" s="8">
        <v>217.79199999999994</v>
      </c>
      <c r="D447" s="8">
        <v>885.78400000000011</v>
      </c>
      <c r="E447" s="8">
        <v>1833.6119999999999</v>
      </c>
      <c r="F447" s="8">
        <v>2258.4789999999998</v>
      </c>
      <c r="Z447" s="1">
        <v>40391</v>
      </c>
    </row>
    <row r="448" spans="1:26" x14ac:dyDescent="0.25">
      <c r="A448" s="7">
        <v>40422</v>
      </c>
      <c r="B448" s="8">
        <v>329.93100000000004</v>
      </c>
      <c r="C448" s="8">
        <v>216.89099999999996</v>
      </c>
      <c r="D448" s="8">
        <v>894.28500000000008</v>
      </c>
      <c r="E448" s="8">
        <v>1840.797</v>
      </c>
      <c r="F448" s="8">
        <v>2269.8720000000003</v>
      </c>
      <c r="Z448" s="1">
        <v>40422</v>
      </c>
    </row>
    <row r="449" spans="1:26" x14ac:dyDescent="0.25">
      <c r="A449" s="7">
        <v>40452</v>
      </c>
      <c r="B449" s="8">
        <v>326.90300000000002</v>
      </c>
      <c r="C449" s="8">
        <v>216.16299999999998</v>
      </c>
      <c r="D449" s="8">
        <v>897.55899999999997</v>
      </c>
      <c r="E449" s="8">
        <v>1842.4560000000001</v>
      </c>
      <c r="F449" s="8">
        <v>2264.509</v>
      </c>
      <c r="Z449" s="1">
        <v>40452</v>
      </c>
    </row>
    <row r="450" spans="1:26" x14ac:dyDescent="0.25">
      <c r="A450" s="7">
        <v>40483</v>
      </c>
      <c r="B450" s="8">
        <v>330.6110000000001</v>
      </c>
      <c r="C450" s="8">
        <v>218.26399999999998</v>
      </c>
      <c r="D450" s="8">
        <v>904.36300000000006</v>
      </c>
      <c r="E450" s="8">
        <v>1844.5150000000001</v>
      </c>
      <c r="F450" s="8">
        <v>2266.3109999999997</v>
      </c>
      <c r="Z450" s="1">
        <v>40483</v>
      </c>
    </row>
    <row r="451" spans="1:26" x14ac:dyDescent="0.25">
      <c r="A451" s="7">
        <v>40513</v>
      </c>
      <c r="B451" s="8">
        <v>335.50700000000006</v>
      </c>
      <c r="C451" s="8">
        <v>220.66400000000002</v>
      </c>
      <c r="D451" s="8">
        <v>911.18299999999988</v>
      </c>
      <c r="E451" s="8">
        <v>1844.2990000000002</v>
      </c>
      <c r="F451" s="8">
        <v>2270.2549999999997</v>
      </c>
      <c r="Z451" s="3" t="s">
        <v>41</v>
      </c>
    </row>
    <row r="452" spans="1:26" x14ac:dyDescent="0.25">
      <c r="A452" s="7">
        <v>40544</v>
      </c>
      <c r="B452" s="8">
        <v>335.97300000000001</v>
      </c>
      <c r="C452" s="8">
        <v>221.28399999999999</v>
      </c>
      <c r="D452" s="8">
        <v>918.46400000000006</v>
      </c>
      <c r="E452" s="8">
        <v>1845.2350000000001</v>
      </c>
      <c r="F452" s="8">
        <v>2265.9949999999999</v>
      </c>
      <c r="Z452" s="1">
        <v>40544</v>
      </c>
    </row>
    <row r="453" spans="1:26" x14ac:dyDescent="0.25">
      <c r="A453" s="7">
        <v>40575</v>
      </c>
      <c r="B453" s="8">
        <v>333.21199999999999</v>
      </c>
      <c r="C453" s="8">
        <v>220.042</v>
      </c>
      <c r="D453" s="8">
        <v>917.36900000000003</v>
      </c>
      <c r="E453" s="8">
        <v>1846.944</v>
      </c>
      <c r="F453" s="8">
        <v>2252.3150000000001</v>
      </c>
      <c r="Z453" s="1">
        <v>40575</v>
      </c>
    </row>
    <row r="454" spans="1:26" x14ac:dyDescent="0.25">
      <c r="A454" s="7">
        <v>40603</v>
      </c>
      <c r="B454" s="8">
        <v>333.85899999999998</v>
      </c>
      <c r="C454" s="8">
        <v>221.36500000000001</v>
      </c>
      <c r="D454" s="8">
        <v>918.4559999999999</v>
      </c>
      <c r="E454" s="8">
        <v>1846.5010000000002</v>
      </c>
      <c r="F454" s="8">
        <v>2245.116</v>
      </c>
      <c r="Z454" s="1">
        <v>40603</v>
      </c>
    </row>
    <row r="455" spans="1:26" x14ac:dyDescent="0.25">
      <c r="A455" s="7">
        <v>40634</v>
      </c>
      <c r="B455" s="8">
        <v>335.07099999999997</v>
      </c>
      <c r="C455" s="8">
        <v>222.20699999999999</v>
      </c>
      <c r="D455" s="8">
        <v>917.36799999999994</v>
      </c>
      <c r="E455" s="8">
        <v>1842.5669999999998</v>
      </c>
      <c r="F455" s="8">
        <v>2246.2570000000001</v>
      </c>
      <c r="Z455" s="1">
        <v>40634</v>
      </c>
    </row>
    <row r="456" spans="1:26" x14ac:dyDescent="0.25">
      <c r="A456" s="7">
        <v>40664</v>
      </c>
      <c r="B456" s="8">
        <v>334.18099999999993</v>
      </c>
      <c r="C456" s="8">
        <v>221.613</v>
      </c>
      <c r="D456" s="8">
        <v>918.25299999999993</v>
      </c>
      <c r="E456" s="8">
        <v>1839.3599999999997</v>
      </c>
      <c r="F456" s="8">
        <v>2240.15</v>
      </c>
      <c r="Z456" s="1">
        <v>40664</v>
      </c>
    </row>
    <row r="457" spans="1:26" x14ac:dyDescent="0.25">
      <c r="A457" s="7">
        <v>40695</v>
      </c>
      <c r="B457" s="8">
        <v>333.029</v>
      </c>
      <c r="C457" s="8">
        <v>221.24</v>
      </c>
      <c r="D457" s="8">
        <v>918.05600000000004</v>
      </c>
      <c r="E457" s="8">
        <v>1838.6589999999999</v>
      </c>
      <c r="F457" s="8">
        <v>2230.5190000000002</v>
      </c>
      <c r="Z457" s="1">
        <v>40695</v>
      </c>
    </row>
    <row r="458" spans="1:26" x14ac:dyDescent="0.25">
      <c r="A458" s="7">
        <v>40725</v>
      </c>
      <c r="B458" s="8">
        <v>332.49699999999996</v>
      </c>
      <c r="C458" s="8">
        <v>221.47099999999998</v>
      </c>
      <c r="D458" s="8">
        <v>917.64399999999989</v>
      </c>
      <c r="E458" s="8">
        <v>1833.5569999999998</v>
      </c>
      <c r="F458" s="8">
        <v>2228.1770000000001</v>
      </c>
      <c r="Z458" s="1">
        <v>40725</v>
      </c>
    </row>
    <row r="459" spans="1:26" x14ac:dyDescent="0.25">
      <c r="A459" s="7">
        <v>40756</v>
      </c>
      <c r="B459" s="8">
        <v>333.18399999999997</v>
      </c>
      <c r="C459" s="8">
        <v>222.572</v>
      </c>
      <c r="D459" s="8">
        <v>917.87300000000005</v>
      </c>
      <c r="E459" s="8">
        <v>1829.9749999999997</v>
      </c>
      <c r="F459" s="8">
        <v>2219.5650000000001</v>
      </c>
      <c r="Z459" s="1">
        <v>40756</v>
      </c>
    </row>
    <row r="460" spans="1:26" x14ac:dyDescent="0.25">
      <c r="A460" s="7">
        <v>40787</v>
      </c>
      <c r="B460" s="8">
        <v>334.20300000000003</v>
      </c>
      <c r="C460" s="8">
        <v>223.875</v>
      </c>
      <c r="D460" s="8">
        <v>915.03700000000003</v>
      </c>
      <c r="E460" s="8">
        <v>1825.0819999999997</v>
      </c>
      <c r="F460" s="8">
        <v>2211.6459999999997</v>
      </c>
      <c r="Z460" s="1">
        <v>40787</v>
      </c>
    </row>
    <row r="461" spans="1:26" x14ac:dyDescent="0.25">
      <c r="A461" s="7">
        <v>40817</v>
      </c>
      <c r="B461" s="8">
        <v>335.572</v>
      </c>
      <c r="C461" s="8">
        <v>225.29199999999997</v>
      </c>
      <c r="D461" s="8">
        <v>918.27900000000011</v>
      </c>
      <c r="E461" s="8">
        <v>1820.4679999999998</v>
      </c>
      <c r="F461" s="8">
        <v>2207.9139999999998</v>
      </c>
      <c r="Z461" s="1">
        <v>40817</v>
      </c>
    </row>
    <row r="462" spans="1:26" x14ac:dyDescent="0.25">
      <c r="A462" s="7">
        <v>40848</v>
      </c>
      <c r="B462" s="8">
        <v>334.90900000000005</v>
      </c>
      <c r="C462" s="8">
        <v>225.60299999999998</v>
      </c>
      <c r="D462" s="8">
        <v>921.12900000000002</v>
      </c>
      <c r="E462" s="8">
        <v>1817.0820000000001</v>
      </c>
      <c r="F462" s="8">
        <v>2197.8440000000001</v>
      </c>
      <c r="Z462" s="1">
        <v>40848</v>
      </c>
    </row>
    <row r="463" spans="1:26" x14ac:dyDescent="0.25">
      <c r="A463" s="7">
        <v>40878</v>
      </c>
      <c r="B463" s="8">
        <v>325.19199999999995</v>
      </c>
      <c r="C463" s="8">
        <v>221.39700000000005</v>
      </c>
      <c r="D463" s="8">
        <v>915.36400000000015</v>
      </c>
      <c r="E463" s="8">
        <v>1813.0720000000001</v>
      </c>
      <c r="F463" s="8">
        <v>2169.6689999999999</v>
      </c>
      <c r="Z463" s="3" t="s">
        <v>42</v>
      </c>
    </row>
    <row r="464" spans="1:26" x14ac:dyDescent="0.25">
      <c r="A464" s="7">
        <v>40909</v>
      </c>
      <c r="B464" s="8">
        <v>315.27799999999996</v>
      </c>
      <c r="C464" s="8">
        <v>216.66700000000003</v>
      </c>
      <c r="D464" s="8">
        <v>915.86000000000013</v>
      </c>
      <c r="E464" s="8">
        <v>1807.6210000000001</v>
      </c>
      <c r="F464" s="8">
        <v>2137.9059999999999</v>
      </c>
      <c r="Z464" s="1">
        <v>40909</v>
      </c>
    </row>
    <row r="465" spans="1:26" x14ac:dyDescent="0.25">
      <c r="A465" s="7">
        <v>40940</v>
      </c>
      <c r="B465" s="8">
        <v>308.548</v>
      </c>
      <c r="C465" s="8">
        <v>213.38700000000003</v>
      </c>
      <c r="D465" s="8">
        <v>922.57200000000012</v>
      </c>
      <c r="E465" s="8">
        <v>1809.6470000000002</v>
      </c>
      <c r="F465" s="8">
        <v>2125.6710000000003</v>
      </c>
      <c r="Z465" s="1">
        <v>40940</v>
      </c>
    </row>
    <row r="466" spans="1:26" x14ac:dyDescent="0.25">
      <c r="A466" s="7">
        <v>40969</v>
      </c>
      <c r="B466" s="8">
        <v>297.54300000000001</v>
      </c>
      <c r="C466" s="8">
        <v>207.583</v>
      </c>
      <c r="D466" s="8">
        <v>918.80900000000008</v>
      </c>
      <c r="E466" s="8">
        <v>1803.8050000000003</v>
      </c>
      <c r="F466" s="8">
        <v>2106.1139999999996</v>
      </c>
      <c r="Z466" s="1">
        <v>40969</v>
      </c>
    </row>
    <row r="467" spans="1:26" x14ac:dyDescent="0.25">
      <c r="A467" s="7">
        <v>41000</v>
      </c>
      <c r="B467" s="8">
        <v>294.08999999999997</v>
      </c>
      <c r="C467" s="8">
        <v>206.21300000000002</v>
      </c>
      <c r="D467" s="8">
        <v>919.35900000000015</v>
      </c>
      <c r="E467" s="8">
        <v>1800.309</v>
      </c>
      <c r="F467" s="8">
        <v>2086.7560000000003</v>
      </c>
      <c r="Z467" s="1">
        <v>41000</v>
      </c>
    </row>
    <row r="468" spans="1:26" x14ac:dyDescent="0.25">
      <c r="A468" s="7">
        <v>41030</v>
      </c>
      <c r="B468" s="8">
        <v>292.47499999999997</v>
      </c>
      <c r="C468" s="8">
        <v>205.83300000000003</v>
      </c>
      <c r="D468" s="8">
        <v>920.9140000000001</v>
      </c>
      <c r="E468" s="8">
        <v>1798.8620000000001</v>
      </c>
      <c r="F468" s="8">
        <v>2078.654</v>
      </c>
      <c r="Z468" s="1">
        <v>41030</v>
      </c>
    </row>
    <row r="469" spans="1:26" x14ac:dyDescent="0.25">
      <c r="A469" s="7">
        <v>41061</v>
      </c>
      <c r="B469" s="8">
        <v>291.834</v>
      </c>
      <c r="C469" s="8">
        <v>205.54699999999997</v>
      </c>
      <c r="D469" s="8">
        <v>923.2170000000001</v>
      </c>
      <c r="E469" s="8">
        <v>1795.0820000000001</v>
      </c>
      <c r="F469" s="8">
        <v>2064.0509999999999</v>
      </c>
      <c r="Z469" s="1">
        <v>41061</v>
      </c>
    </row>
    <row r="470" spans="1:26" x14ac:dyDescent="0.25">
      <c r="A470" s="7">
        <v>41091</v>
      </c>
      <c r="B470" s="8">
        <v>291.35399999999998</v>
      </c>
      <c r="C470" s="8">
        <v>205.22</v>
      </c>
      <c r="D470" s="8">
        <v>925.46</v>
      </c>
      <c r="E470" s="8">
        <v>1793.5619999999999</v>
      </c>
      <c r="F470" s="8">
        <v>2055.6610000000001</v>
      </c>
      <c r="Z470" s="1">
        <v>41091</v>
      </c>
    </row>
    <row r="471" spans="1:26" x14ac:dyDescent="0.25">
      <c r="A471" s="7">
        <v>41122</v>
      </c>
      <c r="B471" s="8">
        <v>290.74600000000004</v>
      </c>
      <c r="C471" s="8">
        <v>204.85799999999998</v>
      </c>
      <c r="D471" s="8">
        <v>924.89</v>
      </c>
      <c r="E471" s="8">
        <v>1793.7219999999998</v>
      </c>
      <c r="F471" s="8">
        <v>2040.885</v>
      </c>
      <c r="Z471" s="1">
        <v>41122</v>
      </c>
    </row>
    <row r="472" spans="1:26" x14ac:dyDescent="0.25">
      <c r="A472" s="7">
        <v>41153</v>
      </c>
      <c r="B472" s="8">
        <v>289.52200000000005</v>
      </c>
      <c r="C472" s="8">
        <v>204.06</v>
      </c>
      <c r="D472" s="8">
        <v>923.76</v>
      </c>
      <c r="E472" s="8">
        <v>1788.6579999999997</v>
      </c>
      <c r="F472" s="8">
        <v>2032.4199999999996</v>
      </c>
      <c r="Z472" s="1">
        <v>41153</v>
      </c>
    </row>
    <row r="473" spans="1:26" x14ac:dyDescent="0.25">
      <c r="A473" s="7">
        <v>41183</v>
      </c>
      <c r="B473" s="8">
        <v>288.78500000000008</v>
      </c>
      <c r="C473" s="8">
        <v>203.203</v>
      </c>
      <c r="D473" s="8">
        <v>926.95</v>
      </c>
      <c r="E473" s="8">
        <v>1786.9589999999998</v>
      </c>
      <c r="F473" s="8">
        <v>2030.6790000000001</v>
      </c>
      <c r="Z473" s="1">
        <v>41183</v>
      </c>
    </row>
    <row r="474" spans="1:26" x14ac:dyDescent="0.25">
      <c r="A474" s="7">
        <v>41214</v>
      </c>
      <c r="B474" s="8">
        <v>289.93799999999999</v>
      </c>
      <c r="C474" s="8">
        <v>203.32400000000001</v>
      </c>
      <c r="D474" s="8">
        <v>928.42000000000007</v>
      </c>
      <c r="E474" s="8">
        <v>1783.8959999999997</v>
      </c>
      <c r="F474" s="8">
        <v>2037.0059999999999</v>
      </c>
      <c r="Z474" s="1">
        <v>41214</v>
      </c>
    </row>
    <row r="475" spans="1:26" x14ac:dyDescent="0.25">
      <c r="A475" s="7">
        <v>41244</v>
      </c>
      <c r="B475" s="8">
        <v>286.28300000000002</v>
      </c>
      <c r="C475" s="8">
        <v>200.96799999999999</v>
      </c>
      <c r="D475" s="8">
        <v>934.19400000000007</v>
      </c>
      <c r="E475" s="8">
        <v>1776.2019999999998</v>
      </c>
      <c r="F475" s="8">
        <v>2034.3249999999998</v>
      </c>
      <c r="Z475" s="3" t="s">
        <v>43</v>
      </c>
    </row>
    <row r="476" spans="1:26" x14ac:dyDescent="0.25">
      <c r="A476" s="7">
        <v>41275</v>
      </c>
      <c r="B476" s="8">
        <v>291.88799999999998</v>
      </c>
      <c r="C476" s="8">
        <v>203.20599999999999</v>
      </c>
      <c r="D476" s="8">
        <v>935.74400000000014</v>
      </c>
      <c r="E476" s="8">
        <v>1777.87</v>
      </c>
      <c r="F476" s="8">
        <v>2041.1319999999998</v>
      </c>
      <c r="Z476" s="1">
        <v>41275</v>
      </c>
    </row>
    <row r="477" spans="1:26" x14ac:dyDescent="0.25">
      <c r="A477" s="7">
        <v>41306</v>
      </c>
      <c r="B477" s="8">
        <v>298.34799999999996</v>
      </c>
      <c r="C477" s="8">
        <v>206.41900000000001</v>
      </c>
      <c r="D477" s="8">
        <v>932.10200000000009</v>
      </c>
      <c r="E477" s="8">
        <v>1770.8590000000002</v>
      </c>
      <c r="F477" s="8">
        <v>2044.4219999999998</v>
      </c>
      <c r="Z477" s="1">
        <v>41306</v>
      </c>
    </row>
    <row r="478" spans="1:26" x14ac:dyDescent="0.25">
      <c r="A478" s="7">
        <v>41334</v>
      </c>
      <c r="B478" s="8">
        <v>314.23199999999997</v>
      </c>
      <c r="C478" s="8">
        <v>214.48099999999999</v>
      </c>
      <c r="D478" s="8">
        <v>931.65800000000002</v>
      </c>
      <c r="E478" s="8">
        <v>1773.221</v>
      </c>
      <c r="F478" s="8">
        <v>2064.6549999999997</v>
      </c>
      <c r="Z478" s="1">
        <v>41334</v>
      </c>
    </row>
    <row r="479" spans="1:26" x14ac:dyDescent="0.25">
      <c r="A479" s="7">
        <v>41365</v>
      </c>
      <c r="B479" s="8">
        <v>320.42099999999999</v>
      </c>
      <c r="C479" s="8">
        <v>217.43600000000001</v>
      </c>
      <c r="D479" s="8">
        <v>931.80099999999993</v>
      </c>
      <c r="E479" s="8">
        <v>1774.1010000000001</v>
      </c>
      <c r="F479" s="8">
        <v>2073.3199999999997</v>
      </c>
      <c r="Z479" s="1">
        <v>41365</v>
      </c>
    </row>
    <row r="480" spans="1:26" x14ac:dyDescent="0.25">
      <c r="A480" s="7">
        <v>41395</v>
      </c>
      <c r="B480" s="8">
        <v>321.95999999999998</v>
      </c>
      <c r="C480" s="8">
        <v>218.23699999999999</v>
      </c>
      <c r="D480" s="8">
        <v>935.02400000000011</v>
      </c>
      <c r="E480" s="8">
        <v>1775.0130000000001</v>
      </c>
      <c r="F480" s="8">
        <v>2066.337</v>
      </c>
      <c r="Z480" s="1">
        <v>41395</v>
      </c>
    </row>
    <row r="481" spans="1:26" x14ac:dyDescent="0.25">
      <c r="A481" s="7">
        <v>41426</v>
      </c>
      <c r="B481" s="8">
        <v>321.48899999999998</v>
      </c>
      <c r="C481" s="8">
        <v>217.73900000000003</v>
      </c>
      <c r="D481" s="8">
        <v>934.84199999999998</v>
      </c>
      <c r="E481" s="8">
        <v>1774.6050000000002</v>
      </c>
      <c r="F481" s="8">
        <v>2064.8440000000001</v>
      </c>
      <c r="Z481" s="1">
        <v>41426</v>
      </c>
    </row>
    <row r="482" spans="1:26" x14ac:dyDescent="0.25">
      <c r="A482" s="7">
        <v>41456</v>
      </c>
      <c r="B482" s="8">
        <v>321.33600000000001</v>
      </c>
      <c r="C482" s="8">
        <v>217.68700000000001</v>
      </c>
      <c r="D482" s="8">
        <v>938.14099999999996</v>
      </c>
      <c r="E482" s="8">
        <v>1779.0540000000003</v>
      </c>
      <c r="F482" s="8">
        <v>2049.7670000000003</v>
      </c>
      <c r="Z482" s="1">
        <v>41456</v>
      </c>
    </row>
    <row r="483" spans="1:26" x14ac:dyDescent="0.25">
      <c r="A483" s="7">
        <v>41487</v>
      </c>
      <c r="B483" s="8">
        <v>320.762</v>
      </c>
      <c r="C483" s="8">
        <v>217.054</v>
      </c>
      <c r="D483" s="8">
        <v>937.27099999999996</v>
      </c>
      <c r="E483" s="8">
        <v>1780.7340000000004</v>
      </c>
      <c r="F483" s="8">
        <v>2043.019</v>
      </c>
      <c r="Z483" s="1">
        <v>41487</v>
      </c>
    </row>
    <row r="484" spans="1:26" x14ac:dyDescent="0.25">
      <c r="A484" s="7">
        <v>41518</v>
      </c>
      <c r="B484" s="8">
        <v>320.95499999999998</v>
      </c>
      <c r="C484" s="8">
        <v>216.97200000000004</v>
      </c>
      <c r="D484" s="8">
        <v>943.11699999999996</v>
      </c>
      <c r="E484" s="8">
        <v>1785.5400000000004</v>
      </c>
      <c r="F484" s="8">
        <v>2046.375</v>
      </c>
      <c r="Z484" s="1">
        <v>41518</v>
      </c>
    </row>
    <row r="485" spans="1:26" x14ac:dyDescent="0.25">
      <c r="A485" s="7">
        <v>41548</v>
      </c>
      <c r="B485" s="8">
        <v>320.024</v>
      </c>
      <c r="C485" s="8">
        <v>216.309</v>
      </c>
      <c r="D485" s="8">
        <v>944.90800000000002</v>
      </c>
      <c r="E485" s="8">
        <v>1790.5840000000003</v>
      </c>
      <c r="F485" s="8">
        <v>2044.3920000000001</v>
      </c>
      <c r="Z485" s="1">
        <v>41548</v>
      </c>
    </row>
    <row r="486" spans="1:26" x14ac:dyDescent="0.25">
      <c r="A486" s="7">
        <v>41579</v>
      </c>
      <c r="B486" s="8">
        <v>322.30900000000003</v>
      </c>
      <c r="C486" s="8">
        <v>218.20500000000004</v>
      </c>
      <c r="D486" s="8">
        <v>948.74</v>
      </c>
      <c r="E486" s="8">
        <v>1797.146</v>
      </c>
      <c r="F486" s="8">
        <v>2038.2250000000001</v>
      </c>
      <c r="Z486" s="1">
        <v>41579</v>
      </c>
    </row>
    <row r="487" spans="1:26" x14ac:dyDescent="0.25">
      <c r="A487" s="7">
        <v>41609</v>
      </c>
      <c r="B487" s="8">
        <v>332.78399999999999</v>
      </c>
      <c r="C487" s="8">
        <v>222.76999999999998</v>
      </c>
      <c r="D487" s="8">
        <v>952.26200000000006</v>
      </c>
      <c r="E487" s="8">
        <v>1802.8050000000001</v>
      </c>
      <c r="F487" s="8">
        <v>2049.8380000000002</v>
      </c>
      <c r="Z487" s="3" t="s">
        <v>44</v>
      </c>
    </row>
    <row r="488" spans="1:26" x14ac:dyDescent="0.25">
      <c r="A488" s="7">
        <v>41640</v>
      </c>
      <c r="B488" s="8">
        <v>340.89400000000001</v>
      </c>
      <c r="C488" s="8">
        <v>226.845</v>
      </c>
      <c r="D488" s="8">
        <v>955.22</v>
      </c>
      <c r="E488" s="8">
        <v>1803.7930000000001</v>
      </c>
      <c r="F488" s="8">
        <v>2071.7069999999999</v>
      </c>
      <c r="Z488" s="1">
        <v>41640</v>
      </c>
    </row>
    <row r="489" spans="1:26" x14ac:dyDescent="0.25">
      <c r="A489" s="7">
        <v>41671</v>
      </c>
      <c r="B489" s="8">
        <v>346.08299999999997</v>
      </c>
      <c r="C489" s="8">
        <v>229.72899999999998</v>
      </c>
      <c r="D489" s="8">
        <v>957.08299999999997</v>
      </c>
      <c r="E489" s="8">
        <v>1807.2760000000001</v>
      </c>
      <c r="F489" s="8">
        <v>2089.1</v>
      </c>
      <c r="Z489" s="1">
        <v>41671</v>
      </c>
    </row>
    <row r="490" spans="1:26" x14ac:dyDescent="0.25">
      <c r="A490" s="7">
        <v>41699</v>
      </c>
      <c r="B490" s="8">
        <v>347.79400000000004</v>
      </c>
      <c r="C490" s="8">
        <v>230.917</v>
      </c>
      <c r="D490" s="8">
        <v>957.43200000000002</v>
      </c>
      <c r="E490" s="8">
        <v>1806.7170000000001</v>
      </c>
      <c r="F490" s="8">
        <v>2091.9480000000003</v>
      </c>
      <c r="Z490" s="1">
        <v>41699</v>
      </c>
    </row>
    <row r="491" spans="1:26" x14ac:dyDescent="0.25">
      <c r="A491" s="7">
        <v>41730</v>
      </c>
      <c r="B491" s="8">
        <v>345.85400000000004</v>
      </c>
      <c r="C491" s="8">
        <v>230.00799999999998</v>
      </c>
      <c r="D491" s="8">
        <v>961.73799999999994</v>
      </c>
      <c r="E491" s="8">
        <v>1810.3060000000003</v>
      </c>
      <c r="F491" s="8">
        <v>2086.9070000000002</v>
      </c>
      <c r="Z491" s="1">
        <v>41730</v>
      </c>
    </row>
    <row r="492" spans="1:26" x14ac:dyDescent="0.25">
      <c r="A492" s="7">
        <v>41760</v>
      </c>
      <c r="B492" s="8">
        <v>346.89500000000004</v>
      </c>
      <c r="C492" s="8">
        <v>230.74899999999997</v>
      </c>
      <c r="D492" s="8">
        <v>959.46299999999997</v>
      </c>
      <c r="E492" s="8">
        <v>1810.836</v>
      </c>
      <c r="F492" s="8">
        <v>2088.2439999999997</v>
      </c>
      <c r="Z492" s="1">
        <v>41760</v>
      </c>
    </row>
    <row r="493" spans="1:26" x14ac:dyDescent="0.25">
      <c r="A493" s="7">
        <v>41791</v>
      </c>
      <c r="B493" s="8">
        <v>347.70299999999997</v>
      </c>
      <c r="C493" s="8">
        <v>231.65699999999998</v>
      </c>
      <c r="D493" s="8">
        <v>958.96300000000008</v>
      </c>
      <c r="E493" s="8">
        <v>1812.7149999999999</v>
      </c>
      <c r="F493" s="8">
        <v>2086.8879999999999</v>
      </c>
      <c r="Z493" s="1">
        <v>41791</v>
      </c>
    </row>
    <row r="494" spans="1:26" x14ac:dyDescent="0.25">
      <c r="A494" s="7">
        <v>41821</v>
      </c>
      <c r="B494" s="8">
        <v>348.19</v>
      </c>
      <c r="C494" s="8">
        <v>232.11699999999996</v>
      </c>
      <c r="D494" s="8">
        <v>959.60500000000002</v>
      </c>
      <c r="E494" s="8">
        <v>1814.413</v>
      </c>
      <c r="F494" s="8">
        <v>2080.6619999999998</v>
      </c>
      <c r="Z494" s="1">
        <v>41821</v>
      </c>
    </row>
    <row r="495" spans="1:26" x14ac:dyDescent="0.25">
      <c r="A495" s="7">
        <v>41852</v>
      </c>
      <c r="B495" s="8">
        <v>348.30500000000006</v>
      </c>
      <c r="C495" s="8">
        <v>232.20399999999998</v>
      </c>
      <c r="D495" s="8">
        <v>960.25399999999991</v>
      </c>
      <c r="E495" s="8">
        <v>1815.6959999999999</v>
      </c>
      <c r="F495" s="8">
        <v>2079.7830000000004</v>
      </c>
      <c r="Z495" s="1">
        <v>41852</v>
      </c>
    </row>
    <row r="496" spans="1:26" x14ac:dyDescent="0.25">
      <c r="A496" s="7">
        <v>41883</v>
      </c>
      <c r="B496" s="8">
        <v>349.44500000000005</v>
      </c>
      <c r="C496" s="8">
        <v>233.05599999999993</v>
      </c>
      <c r="D496" s="8">
        <v>959.82399999999984</v>
      </c>
      <c r="E496" s="8">
        <v>1815.8999999999999</v>
      </c>
      <c r="F496" s="8">
        <v>2075.078</v>
      </c>
      <c r="Z496" s="1">
        <v>41883</v>
      </c>
    </row>
    <row r="497" spans="1:26" x14ac:dyDescent="0.25">
      <c r="A497" s="7">
        <v>41913</v>
      </c>
      <c r="B497" s="8">
        <v>350.37999999999994</v>
      </c>
      <c r="C497" s="8">
        <v>233.82699999999997</v>
      </c>
      <c r="D497" s="8">
        <v>959.82299999999998</v>
      </c>
      <c r="E497" s="8">
        <v>1819.3739999999996</v>
      </c>
      <c r="F497" s="8">
        <v>2069.5700000000002</v>
      </c>
      <c r="Z497" s="1">
        <v>41913</v>
      </c>
    </row>
    <row r="498" spans="1:26" x14ac:dyDescent="0.25">
      <c r="A498" s="7">
        <v>41944</v>
      </c>
      <c r="B498" s="8">
        <v>353.17500000000001</v>
      </c>
      <c r="C498" s="8">
        <v>235.56199999999998</v>
      </c>
      <c r="D498" s="8">
        <v>956.50699999999995</v>
      </c>
      <c r="E498" s="8">
        <v>1820.2249999999997</v>
      </c>
      <c r="F498" s="8">
        <v>2068.0190000000002</v>
      </c>
      <c r="Z498" s="1">
        <v>41944</v>
      </c>
    </row>
    <row r="499" spans="1:26" x14ac:dyDescent="0.25">
      <c r="A499" s="7">
        <v>41974</v>
      </c>
      <c r="B499" s="8">
        <v>347.06499999999994</v>
      </c>
      <c r="C499" s="8">
        <v>233.62</v>
      </c>
      <c r="D499" s="8">
        <v>953.03300000000013</v>
      </c>
      <c r="E499" s="8">
        <v>1827.5639999999996</v>
      </c>
      <c r="F499" s="8">
        <v>2049.8290000000002</v>
      </c>
      <c r="Z499" s="3" t="s">
        <v>45</v>
      </c>
    </row>
    <row r="500" spans="1:26" x14ac:dyDescent="0.25">
      <c r="A500" s="7">
        <v>42005</v>
      </c>
      <c r="B500" s="8">
        <v>342.04399999999998</v>
      </c>
      <c r="C500" s="8">
        <v>231.85899999999998</v>
      </c>
      <c r="D500" s="8">
        <v>952.09500000000003</v>
      </c>
      <c r="E500" s="8">
        <v>1832.1929999999998</v>
      </c>
      <c r="F500" s="8">
        <v>2026.3570000000002</v>
      </c>
      <c r="Z500" s="1">
        <v>42005</v>
      </c>
    </row>
    <row r="501" spans="1:26" x14ac:dyDescent="0.25">
      <c r="A501" s="7">
        <v>42036</v>
      </c>
      <c r="B501" s="8">
        <v>344.72999999999996</v>
      </c>
      <c r="C501" s="8">
        <v>233.18299999999996</v>
      </c>
      <c r="D501" s="8">
        <v>953.66</v>
      </c>
      <c r="E501" s="8">
        <v>1832.8489999999999</v>
      </c>
      <c r="F501" s="8">
        <v>2016.787</v>
      </c>
      <c r="Z501" s="1">
        <v>42036</v>
      </c>
    </row>
    <row r="502" spans="1:26" x14ac:dyDescent="0.25">
      <c r="A502" s="7">
        <v>42064</v>
      </c>
      <c r="B502" s="8">
        <v>340.41300000000001</v>
      </c>
      <c r="C502" s="8">
        <v>230.726</v>
      </c>
      <c r="D502" s="8">
        <v>957.78399999999999</v>
      </c>
      <c r="E502" s="8">
        <v>1839.7729999999999</v>
      </c>
      <c r="F502" s="8">
        <v>1997.76</v>
      </c>
      <c r="Z502" s="1">
        <v>42064</v>
      </c>
    </row>
    <row r="503" spans="1:26" x14ac:dyDescent="0.25">
      <c r="A503" s="7">
        <v>42095</v>
      </c>
      <c r="B503" s="8">
        <v>338.726</v>
      </c>
      <c r="C503" s="8">
        <v>229.85399999999998</v>
      </c>
      <c r="D503" s="8">
        <v>955.90100000000007</v>
      </c>
      <c r="E503" s="8">
        <v>1840.2949999999998</v>
      </c>
      <c r="F503" s="8">
        <v>1986.3779999999999</v>
      </c>
      <c r="Z503" s="1">
        <v>42095</v>
      </c>
    </row>
    <row r="504" spans="1:26" x14ac:dyDescent="0.25">
      <c r="A504" s="7">
        <v>42125</v>
      </c>
      <c r="B504" s="8">
        <v>337.10199999999998</v>
      </c>
      <c r="C504" s="8">
        <v>228.61799999999999</v>
      </c>
      <c r="D504" s="8">
        <v>956.74600000000009</v>
      </c>
      <c r="E504" s="8">
        <v>1843.7519999999997</v>
      </c>
      <c r="F504" s="8">
        <v>1978.347</v>
      </c>
      <c r="Z504" s="1">
        <v>42125</v>
      </c>
    </row>
    <row r="505" spans="1:26" x14ac:dyDescent="0.25">
      <c r="A505" s="7">
        <v>42156</v>
      </c>
      <c r="B505" s="8">
        <v>335.93900000000008</v>
      </c>
      <c r="C505" s="8">
        <v>227.482</v>
      </c>
      <c r="D505" s="8">
        <v>959.98399999999992</v>
      </c>
      <c r="E505" s="8">
        <v>1847.8239999999996</v>
      </c>
      <c r="F505" s="8">
        <v>1977.5910000000001</v>
      </c>
      <c r="Z505" s="1">
        <v>42156</v>
      </c>
    </row>
    <row r="506" spans="1:26" x14ac:dyDescent="0.25">
      <c r="A506" s="7">
        <v>42186</v>
      </c>
      <c r="B506" s="8">
        <v>335.19900000000001</v>
      </c>
      <c r="C506" s="8">
        <v>226.86</v>
      </c>
      <c r="D506" s="8">
        <v>961.31899999999985</v>
      </c>
      <c r="E506" s="8">
        <v>1852.2459999999999</v>
      </c>
      <c r="F506" s="8">
        <v>1980.2139999999999</v>
      </c>
      <c r="Z506" s="1">
        <v>42186</v>
      </c>
    </row>
    <row r="507" spans="1:26" x14ac:dyDescent="0.25">
      <c r="A507" s="7">
        <v>42217</v>
      </c>
      <c r="B507" s="8">
        <v>334.58100000000002</v>
      </c>
      <c r="C507" s="8">
        <v>226.54300000000001</v>
      </c>
      <c r="D507" s="8">
        <v>962.43899999999985</v>
      </c>
      <c r="E507" s="8">
        <v>1856.2449999999999</v>
      </c>
      <c r="F507" s="8">
        <v>1974.3050000000001</v>
      </c>
      <c r="Z507" s="1">
        <v>42217</v>
      </c>
    </row>
    <row r="508" spans="1:26" x14ac:dyDescent="0.25">
      <c r="A508" s="7">
        <v>42248</v>
      </c>
      <c r="B508" s="8">
        <v>332.16500000000002</v>
      </c>
      <c r="C508" s="8">
        <v>225.00800000000004</v>
      </c>
      <c r="D508" s="8">
        <v>957.67299999999989</v>
      </c>
      <c r="E508" s="8">
        <v>1862.1359999999997</v>
      </c>
      <c r="F508" s="8">
        <v>1973.45</v>
      </c>
      <c r="Z508" s="1">
        <v>42248</v>
      </c>
    </row>
    <row r="509" spans="1:26" x14ac:dyDescent="0.25">
      <c r="A509" s="7">
        <v>42278</v>
      </c>
      <c r="B509" s="8">
        <v>332.452</v>
      </c>
      <c r="C509" s="8">
        <v>225.20699999999999</v>
      </c>
      <c r="D509" s="8">
        <v>949.86899999999991</v>
      </c>
      <c r="E509" s="8">
        <v>1862.1259999999997</v>
      </c>
      <c r="F509" s="8">
        <v>1965.2850000000001</v>
      </c>
      <c r="Z509" s="1">
        <v>42278</v>
      </c>
    </row>
    <row r="510" spans="1:26" x14ac:dyDescent="0.25">
      <c r="A510" s="7">
        <v>42309</v>
      </c>
      <c r="B510" s="8">
        <v>325.51099999999997</v>
      </c>
      <c r="C510" s="8">
        <v>221.37099999999998</v>
      </c>
      <c r="D510" s="8">
        <v>942.34999999999991</v>
      </c>
      <c r="E510" s="8">
        <v>1863.0129999999997</v>
      </c>
      <c r="F510" s="8">
        <v>1944.3939999999996</v>
      </c>
      <c r="Z510" s="1">
        <v>42309</v>
      </c>
    </row>
    <row r="511" spans="1:26" x14ac:dyDescent="0.25">
      <c r="A511" s="7">
        <v>42339</v>
      </c>
      <c r="B511" s="8">
        <v>319.45999999999998</v>
      </c>
      <c r="C511" s="8">
        <v>217.80099999999993</v>
      </c>
      <c r="D511" s="8">
        <v>938.16100000000006</v>
      </c>
      <c r="E511" s="8">
        <v>1864.2319999999997</v>
      </c>
      <c r="F511" s="8">
        <v>1918.4919999999997</v>
      </c>
      <c r="Z511" s="3" t="s">
        <v>46</v>
      </c>
    </row>
    <row r="512" spans="1:26" x14ac:dyDescent="0.25">
      <c r="A512" s="7">
        <v>42370</v>
      </c>
      <c r="B512" s="8">
        <v>317.65000000000009</v>
      </c>
      <c r="C512" s="8">
        <v>217.04199999999997</v>
      </c>
      <c r="D512" s="8">
        <v>934.20900000000006</v>
      </c>
      <c r="E512" s="8">
        <v>1863.5409999999999</v>
      </c>
      <c r="F512" s="8">
        <v>1904.6189999999999</v>
      </c>
      <c r="Z512" s="1">
        <v>42370</v>
      </c>
    </row>
    <row r="513" spans="1:26" x14ac:dyDescent="0.25">
      <c r="A513" s="7">
        <v>42401</v>
      </c>
      <c r="B513" s="8">
        <v>307.56400000000002</v>
      </c>
      <c r="C513" s="8">
        <v>212.44399999999996</v>
      </c>
      <c r="D513" s="8">
        <v>936.053</v>
      </c>
      <c r="E513" s="8">
        <v>1872.309</v>
      </c>
      <c r="F513" s="8">
        <v>1873.9470000000001</v>
      </c>
      <c r="Z513" s="1">
        <v>42401</v>
      </c>
    </row>
    <row r="514" spans="1:26" x14ac:dyDescent="0.25">
      <c r="A514" s="7">
        <v>42430</v>
      </c>
      <c r="B514" s="8">
        <v>298.41600000000005</v>
      </c>
      <c r="C514" s="8">
        <v>208.09499999999997</v>
      </c>
      <c r="D514" s="8">
        <v>932.8660000000001</v>
      </c>
      <c r="E514" s="8">
        <v>1876.5029999999999</v>
      </c>
      <c r="F514" s="8">
        <v>1842.124</v>
      </c>
      <c r="Z514" s="1">
        <v>42430</v>
      </c>
    </row>
    <row r="515" spans="1:26" x14ac:dyDescent="0.25">
      <c r="A515" s="7">
        <v>42461</v>
      </c>
      <c r="B515" s="8">
        <v>300.22500000000008</v>
      </c>
      <c r="C515" s="8">
        <v>209.13399999999996</v>
      </c>
      <c r="D515" s="8">
        <v>928.52400000000011</v>
      </c>
      <c r="E515" s="8">
        <v>1881.2919999999999</v>
      </c>
      <c r="F515" s="8">
        <v>1828.2349999999999</v>
      </c>
      <c r="Z515" s="1">
        <v>42461</v>
      </c>
    </row>
    <row r="516" spans="1:26" x14ac:dyDescent="0.25">
      <c r="A516" s="7">
        <v>42491</v>
      </c>
      <c r="B516" s="8">
        <v>302.23400000000004</v>
      </c>
      <c r="C516" s="8">
        <v>210.56499999999997</v>
      </c>
      <c r="D516" s="8">
        <v>922.3950000000001</v>
      </c>
      <c r="E516" s="8">
        <v>1884.5930000000001</v>
      </c>
      <c r="F516" s="8">
        <v>1810.0440000000001</v>
      </c>
      <c r="Z516" s="1">
        <v>42491</v>
      </c>
    </row>
    <row r="518" spans="1:26" ht="18" x14ac:dyDescent="0.25">
      <c r="A518" s="12" t="s">
        <v>56</v>
      </c>
    </row>
    <row r="519" spans="1:26" ht="18" x14ac:dyDescent="0.35">
      <c r="A519" t="s">
        <v>57</v>
      </c>
    </row>
    <row r="520" spans="1:26" x14ac:dyDescent="0.25">
      <c r="A520" t="s">
        <v>55</v>
      </c>
    </row>
    <row r="522" spans="1:26" x14ac:dyDescent="0.25">
      <c r="A522" t="s">
        <v>54</v>
      </c>
    </row>
    <row r="523" spans="1:26" x14ac:dyDescent="0.25">
      <c r="A523" t="s">
        <v>47</v>
      </c>
    </row>
  </sheetData>
  <mergeCells count="2">
    <mergeCell ref="B6:F6"/>
    <mergeCell ref="A4:F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Carbon Dioxide Emissions by Sector, 12-month Running Totals, December 1973 – May 2016</dc:title>
  <dc:subject>Carbon Dioxide Emissions by Sector, 12-month Running Totals, December 1973 – May 2016</dc:subject>
  <dc:creator>Oak Ridge National Laboratory</dc:creator>
  <cp:keywords>Carbon Dioxide Emissions by Sector, million metric tons, commercial, residential, industrial, transportation, electric power</cp:keywords>
  <cp:lastModifiedBy>Skonicki, Vicki L.</cp:lastModifiedBy>
  <dcterms:created xsi:type="dcterms:W3CDTF">2016-09-06T20:45:39Z</dcterms:created>
  <dcterms:modified xsi:type="dcterms:W3CDTF">2016-10-10T18:56:49Z</dcterms:modified>
</cp:coreProperties>
</file>